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omments8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6.xml" ContentType="application/vnd.openxmlformats-officedocument.spreadsheetml.comments+xml"/>
  <Override PartName="/xl/comments7.xml" ContentType="application/vnd.openxmlformats-officedocument.spreadsheetml.comment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-420" yWindow="750" windowWidth="15600" windowHeight="11535"/>
  </bookViews>
  <sheets>
    <sheet name="NOV16" sheetId="22" r:id="rId1"/>
    <sheet name="DEC16" sheetId="23" r:id="rId2"/>
    <sheet name="JAN17" sheetId="24" r:id="rId3"/>
    <sheet name="FEB17" sheetId="25" r:id="rId4"/>
    <sheet name="MAR17" sheetId="26" r:id="rId5"/>
    <sheet name="APR 17" sheetId="27" r:id="rId6"/>
    <sheet name="MAY 17" sheetId="28" r:id="rId7"/>
    <sheet name="JUN 17" sheetId="29" r:id="rId8"/>
  </sheets>
  <calcPr calcId="125725"/>
</workbook>
</file>

<file path=xl/comments1.xml><?xml version="1.0" encoding="utf-8"?>
<comments xmlns="http://schemas.openxmlformats.org/spreadsheetml/2006/main">
  <authors>
    <author>Katie Holmes</author>
  </authors>
  <commentList>
    <comment ref="D22" authorId="0">
      <text>
        <r>
          <rPr>
            <b/>
            <sz val="8"/>
            <color indexed="81"/>
            <rFont val="Tahoma"/>
            <family val="2"/>
          </rPr>
          <t>Katie Holmes: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 xml:space="preserve">See Comments Below
</t>
        </r>
      </text>
    </comment>
  </commentList>
</comments>
</file>

<file path=xl/comments2.xml><?xml version="1.0" encoding="utf-8"?>
<comments xmlns="http://schemas.openxmlformats.org/spreadsheetml/2006/main">
  <authors>
    <author>Katie Holmes</author>
  </authors>
  <commentList>
    <comment ref="D22" authorId="0">
      <text>
        <r>
          <rPr>
            <b/>
            <sz val="8"/>
            <color indexed="81"/>
            <rFont val="Tahoma"/>
            <family val="2"/>
          </rPr>
          <t>Katie Holmes: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 xml:space="preserve">See Comments Below
</t>
        </r>
      </text>
    </comment>
  </commentList>
</comments>
</file>

<file path=xl/comments3.xml><?xml version="1.0" encoding="utf-8"?>
<comments xmlns="http://schemas.openxmlformats.org/spreadsheetml/2006/main">
  <authors>
    <author>Katie Holmes</author>
  </authors>
  <commentList>
    <comment ref="D22" authorId="0">
      <text>
        <r>
          <rPr>
            <b/>
            <sz val="8"/>
            <color indexed="81"/>
            <rFont val="Tahoma"/>
            <family val="2"/>
          </rPr>
          <t>Katie Holmes: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 xml:space="preserve">See Comments Below
</t>
        </r>
      </text>
    </comment>
  </commentList>
</comments>
</file>

<file path=xl/comments4.xml><?xml version="1.0" encoding="utf-8"?>
<comments xmlns="http://schemas.openxmlformats.org/spreadsheetml/2006/main">
  <authors>
    <author>Katie Holmes</author>
  </authors>
  <commentList>
    <comment ref="D22" authorId="0">
      <text>
        <r>
          <rPr>
            <b/>
            <sz val="8"/>
            <color indexed="81"/>
            <rFont val="Tahoma"/>
            <family val="2"/>
          </rPr>
          <t>Katie Holmes: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 xml:space="preserve">See Comments Below
</t>
        </r>
      </text>
    </comment>
  </commentList>
</comments>
</file>

<file path=xl/comments5.xml><?xml version="1.0" encoding="utf-8"?>
<comments xmlns="http://schemas.openxmlformats.org/spreadsheetml/2006/main">
  <authors>
    <author>Katie Holmes</author>
  </authors>
  <commentList>
    <comment ref="D22" authorId="0">
      <text>
        <r>
          <rPr>
            <b/>
            <sz val="8"/>
            <color indexed="81"/>
            <rFont val="Tahoma"/>
            <family val="2"/>
          </rPr>
          <t>Katie Holmes: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 xml:space="preserve">See Comments Below
</t>
        </r>
      </text>
    </comment>
  </commentList>
</comments>
</file>

<file path=xl/comments6.xml><?xml version="1.0" encoding="utf-8"?>
<comments xmlns="http://schemas.openxmlformats.org/spreadsheetml/2006/main">
  <authors>
    <author>Katie Holmes</author>
  </authors>
  <commentList>
    <comment ref="D22" authorId="0">
      <text>
        <r>
          <rPr>
            <b/>
            <sz val="8"/>
            <color indexed="81"/>
            <rFont val="Tahoma"/>
            <family val="2"/>
          </rPr>
          <t>Katie Holmes: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 xml:space="preserve">See Comments Below
</t>
        </r>
      </text>
    </comment>
  </commentList>
</comments>
</file>

<file path=xl/comments7.xml><?xml version="1.0" encoding="utf-8"?>
<comments xmlns="http://schemas.openxmlformats.org/spreadsheetml/2006/main">
  <authors>
    <author>Katie Holmes</author>
  </authors>
  <commentList>
    <comment ref="D22" authorId="0">
      <text>
        <r>
          <rPr>
            <b/>
            <sz val="8"/>
            <color indexed="81"/>
            <rFont val="Tahoma"/>
            <family val="2"/>
          </rPr>
          <t>Katie Holmes: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 xml:space="preserve">See Comments Below
</t>
        </r>
      </text>
    </comment>
  </commentList>
</comments>
</file>

<file path=xl/comments8.xml><?xml version="1.0" encoding="utf-8"?>
<comments xmlns="http://schemas.openxmlformats.org/spreadsheetml/2006/main">
  <authors>
    <author>Katie Holmes</author>
  </authors>
  <commentList>
    <comment ref="D22" authorId="0">
      <text>
        <r>
          <rPr>
            <b/>
            <sz val="8"/>
            <color indexed="81"/>
            <rFont val="Tahoma"/>
            <family val="2"/>
          </rPr>
          <t>Katie Holmes: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 xml:space="preserve">See Comments Below
</t>
        </r>
      </text>
    </comment>
  </commentList>
</comments>
</file>

<file path=xl/sharedStrings.xml><?xml version="1.0" encoding="utf-8"?>
<sst xmlns="http://schemas.openxmlformats.org/spreadsheetml/2006/main" count="410" uniqueCount="45">
  <si>
    <t>Sunday</t>
  </si>
  <si>
    <t>Monday</t>
  </si>
  <si>
    <t>Tuesday</t>
  </si>
  <si>
    <t>Wednesday</t>
  </si>
  <si>
    <t>Thursday</t>
  </si>
  <si>
    <t>Friday</t>
  </si>
  <si>
    <t>Saturday</t>
  </si>
  <si>
    <t>15-18S TRYOUTS</t>
  </si>
  <si>
    <t>THANKSGIVING</t>
  </si>
  <si>
    <t>AT GILBERT CHRISTIAN</t>
  </si>
  <si>
    <t>AZ HEAT 14</t>
  </si>
  <si>
    <t>PLYOS 6-8P</t>
  </si>
  <si>
    <t>AT KRC</t>
  </si>
  <si>
    <t>AT PECOS PARK</t>
  </si>
  <si>
    <t>CHRISTMAS EVE</t>
  </si>
  <si>
    <t>CHRISTMAS DAY</t>
  </si>
  <si>
    <t>NEW YEAR'S EVE</t>
  </si>
  <si>
    <t>NEW YEAR'S DAY</t>
  </si>
  <si>
    <t>OPEN #1</t>
  </si>
  <si>
    <t>SEEDING TOURNAMENT</t>
  </si>
  <si>
    <t>FIESTA MLK CLASSIC</t>
  </si>
  <si>
    <t>`</t>
  </si>
  <si>
    <t>OPEN #2</t>
  </si>
  <si>
    <t>FINAL SEEDING</t>
  </si>
  <si>
    <t>PRACTICE 5-7P</t>
  </si>
  <si>
    <t>OPEN #3</t>
  </si>
  <si>
    <t>CROSSROADS QUALIFIER</t>
  </si>
  <si>
    <t>FLY OUT FOR XROADS</t>
  </si>
  <si>
    <t>OPEN  #4</t>
  </si>
  <si>
    <t>TOURNAMENT</t>
  </si>
  <si>
    <t>OPEN #5</t>
  </si>
  <si>
    <t>WEST COAST FINALS</t>
  </si>
  <si>
    <t>TBD</t>
  </si>
  <si>
    <t>AZ FINALS</t>
  </si>
  <si>
    <t>18s PLYOS 6-8P AT PECOS</t>
  </si>
  <si>
    <t>AZ HEAT 18</t>
  </si>
  <si>
    <t>PRACTICE 7-9PP</t>
  </si>
  <si>
    <t>PRACTICE 7-9P</t>
  </si>
  <si>
    <t>LAS VEGAS CLASSIC</t>
  </si>
  <si>
    <t>AZ QUALIFER</t>
  </si>
  <si>
    <t>18S NATIONALS</t>
  </si>
  <si>
    <t>18S REGIONALS</t>
  </si>
  <si>
    <t>NORTHEAST QUALIFIER</t>
  </si>
  <si>
    <t>REF/SCORE CLINIC 18S</t>
  </si>
  <si>
    <t>12-2P</t>
  </si>
</sst>
</file>

<file path=xl/styles.xml><?xml version="1.0" encoding="utf-8"?>
<styleSheet xmlns="http://schemas.openxmlformats.org/spreadsheetml/2006/main">
  <numFmts count="1">
    <numFmt numFmtId="164" formatCode="mmmm\ yyyy"/>
  </numFmts>
  <fonts count="22">
    <font>
      <sz val="11"/>
      <color theme="1"/>
      <name val="Calibri"/>
      <family val="2"/>
      <scheme val="minor"/>
    </font>
    <font>
      <b/>
      <sz val="18"/>
      <color rgb="FFFF0000"/>
      <name val="Bodoni MT"/>
      <family val="1"/>
    </font>
    <font>
      <b/>
      <sz val="11"/>
      <name val="Calibri"/>
      <family val="2"/>
      <scheme val="minor"/>
    </font>
    <font>
      <b/>
      <sz val="12"/>
      <name val="Bodoni MT"/>
      <family val="1"/>
    </font>
    <font>
      <b/>
      <sz val="12"/>
      <name val="Arial"/>
      <family val="2"/>
    </font>
    <font>
      <b/>
      <sz val="12"/>
      <color rgb="FF00B050"/>
      <name val="Arial"/>
      <family val="2"/>
    </font>
    <font>
      <b/>
      <sz val="12"/>
      <color rgb="FF7030A0"/>
      <name val="Arial"/>
      <family val="2"/>
    </font>
    <font>
      <b/>
      <sz val="12"/>
      <color rgb="FFFF33CC"/>
      <name val="Arial"/>
      <family val="2"/>
    </font>
    <font>
      <b/>
      <sz val="12"/>
      <color rgb="FF0070C0"/>
      <name val="Arial"/>
      <family val="2"/>
    </font>
    <font>
      <b/>
      <sz val="12"/>
      <color rgb="FF00B050"/>
      <name val="Calibri"/>
      <family val="2"/>
      <scheme val="minor"/>
    </font>
    <font>
      <b/>
      <sz val="12"/>
      <color theme="1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6"/>
      <color rgb="FFFF33CC"/>
      <name val="Calibri"/>
      <family val="2"/>
      <scheme val="minor"/>
    </font>
    <font>
      <b/>
      <sz val="12"/>
      <color rgb="FFFF0000"/>
      <name val="Arial"/>
      <family val="2"/>
    </font>
    <font>
      <b/>
      <sz val="12"/>
      <color rgb="FFF814ED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2"/>
      <color indexed="81"/>
      <name val="Tahoma"/>
      <family val="2"/>
    </font>
    <font>
      <b/>
      <sz val="12"/>
      <color theme="3"/>
      <name val="Arial"/>
      <family val="2"/>
    </font>
    <font>
      <b/>
      <sz val="12"/>
      <color rgb="FFFF00FF"/>
      <name val="Arial"/>
      <family val="2"/>
    </font>
    <font>
      <b/>
      <sz val="12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87">
    <xf numFmtId="0" fontId="0" fillId="0" borderId="0" xfId="0"/>
    <xf numFmtId="0" fontId="2" fillId="0" borderId="0" xfId="0" applyFont="1" applyProtection="1">
      <protection locked="0"/>
    </xf>
    <xf numFmtId="0" fontId="3" fillId="0" borderId="1" xfId="0" applyFont="1" applyBorder="1" applyAlignment="1" applyProtection="1">
      <alignment horizontal="center"/>
    </xf>
    <xf numFmtId="0" fontId="4" fillId="0" borderId="2" xfId="0" applyNumberFormat="1" applyFont="1" applyBorder="1" applyAlignment="1" applyProtection="1">
      <alignment horizontal="left"/>
    </xf>
    <xf numFmtId="0" fontId="4" fillId="2" borderId="3" xfId="0" applyNumberFormat="1" applyFont="1" applyFill="1" applyBorder="1" applyAlignment="1" applyProtection="1">
      <alignment horizontal="left"/>
    </xf>
    <xf numFmtId="0" fontId="4" fillId="2" borderId="6" xfId="0" applyNumberFormat="1" applyFont="1" applyFill="1" applyBorder="1" applyAlignment="1" applyProtection="1">
      <alignment horizontal="left"/>
      <protection locked="0"/>
    </xf>
    <xf numFmtId="0" fontId="6" fillId="4" borderId="7" xfId="0" applyFont="1" applyFill="1" applyBorder="1" applyAlignment="1">
      <alignment horizontal="left" shrinkToFit="1"/>
    </xf>
    <xf numFmtId="0" fontId="7" fillId="4" borderId="7" xfId="0" applyFont="1" applyFill="1" applyBorder="1" applyAlignment="1">
      <alignment horizontal="left" shrinkToFit="1"/>
    </xf>
    <xf numFmtId="14" fontId="4" fillId="4" borderId="8" xfId="0" applyNumberFormat="1" applyFont="1" applyFill="1" applyBorder="1" applyAlignment="1">
      <alignment horizontal="left" shrinkToFit="1"/>
    </xf>
    <xf numFmtId="0" fontId="5" fillId="0" borderId="8" xfId="0" applyNumberFormat="1" applyFont="1" applyBorder="1" applyAlignment="1" applyProtection="1">
      <alignment horizontal="left"/>
      <protection locked="0"/>
    </xf>
    <xf numFmtId="0" fontId="4" fillId="2" borderId="10" xfId="0" applyNumberFormat="1" applyFont="1" applyFill="1" applyBorder="1" applyAlignment="1" applyProtection="1">
      <alignment horizontal="left"/>
      <protection locked="0"/>
    </xf>
    <xf numFmtId="0" fontId="5" fillId="0" borderId="11" xfId="0" applyNumberFormat="1" applyFont="1" applyBorder="1" applyAlignment="1" applyProtection="1">
      <alignment horizontal="left"/>
      <protection locked="0"/>
    </xf>
    <xf numFmtId="0" fontId="4" fillId="2" borderId="13" xfId="0" applyNumberFormat="1" applyFont="1" applyFill="1" applyBorder="1" applyAlignment="1" applyProtection="1">
      <alignment horizontal="left"/>
    </xf>
    <xf numFmtId="0" fontId="4" fillId="0" borderId="1" xfId="0" applyNumberFormat="1" applyFont="1" applyBorder="1" applyAlignment="1" applyProtection="1">
      <alignment horizontal="left"/>
    </xf>
    <xf numFmtId="0" fontId="4" fillId="0" borderId="14" xfId="0" applyNumberFormat="1" applyFont="1" applyBorder="1" applyAlignment="1" applyProtection="1">
      <alignment horizontal="left"/>
    </xf>
    <xf numFmtId="0" fontId="6" fillId="4" borderId="8" xfId="0" applyFont="1" applyFill="1" applyBorder="1" applyAlignment="1">
      <alignment horizontal="left" shrinkToFit="1"/>
    </xf>
    <xf numFmtId="0" fontId="6" fillId="3" borderId="9" xfId="0" applyNumberFormat="1" applyFont="1" applyFill="1" applyBorder="1" applyAlignment="1" applyProtection="1">
      <alignment horizontal="left"/>
      <protection locked="0"/>
    </xf>
    <xf numFmtId="0" fontId="5" fillId="3" borderId="9" xfId="0" applyNumberFormat="1" applyFont="1" applyFill="1" applyBorder="1" applyAlignment="1" applyProtection="1">
      <alignment horizontal="left"/>
      <protection locked="0"/>
    </xf>
    <xf numFmtId="0" fontId="5" fillId="3" borderId="8" xfId="0" applyNumberFormat="1" applyFont="1" applyFill="1" applyBorder="1" applyAlignment="1" applyProtection="1">
      <alignment horizontal="left"/>
      <protection locked="0"/>
    </xf>
    <xf numFmtId="0" fontId="7" fillId="0" borderId="8" xfId="0" applyNumberFormat="1" applyFont="1" applyBorder="1" applyAlignment="1" applyProtection="1">
      <alignment horizontal="left"/>
      <protection locked="0"/>
    </xf>
    <xf numFmtId="0" fontId="4" fillId="2" borderId="1" xfId="0" applyNumberFormat="1" applyFont="1" applyFill="1" applyBorder="1" applyAlignment="1" applyProtection="1">
      <alignment horizontal="left"/>
    </xf>
    <xf numFmtId="0" fontId="4" fillId="0" borderId="3" xfId="0" applyNumberFormat="1" applyFont="1" applyBorder="1" applyAlignment="1" applyProtection="1">
      <alignment horizontal="left"/>
    </xf>
    <xf numFmtId="0" fontId="4" fillId="0" borderId="8" xfId="0" applyNumberFormat="1" applyFont="1" applyBorder="1" applyAlignment="1" applyProtection="1">
      <alignment horizontal="left"/>
    </xf>
    <xf numFmtId="0" fontId="5" fillId="2" borderId="11" xfId="0" applyNumberFormat="1" applyFont="1" applyFill="1" applyBorder="1" applyAlignment="1" applyProtection="1">
      <alignment horizontal="left"/>
      <protection locked="0"/>
    </xf>
    <xf numFmtId="0" fontId="4" fillId="0" borderId="9" xfId="0" applyNumberFormat="1" applyFont="1" applyBorder="1" applyAlignment="1" applyProtection="1">
      <alignment horizontal="left"/>
    </xf>
    <xf numFmtId="0" fontId="7" fillId="2" borderId="8" xfId="0" applyNumberFormat="1" applyFont="1" applyFill="1" applyBorder="1" applyAlignment="1" applyProtection="1">
      <alignment horizontal="left"/>
      <protection locked="0"/>
    </xf>
    <xf numFmtId="0" fontId="8" fillId="2" borderId="11" xfId="0" applyNumberFormat="1" applyFont="1" applyFill="1" applyBorder="1" applyAlignment="1" applyProtection="1">
      <alignment horizontal="left"/>
      <protection locked="0"/>
    </xf>
    <xf numFmtId="0" fontId="4" fillId="2" borderId="14" xfId="0" applyNumberFormat="1" applyFont="1" applyFill="1" applyBorder="1" applyAlignment="1" applyProtection="1">
      <alignment horizontal="left"/>
    </xf>
    <xf numFmtId="0" fontId="4" fillId="2" borderId="5" xfId="0" applyNumberFormat="1" applyFont="1" applyFill="1" applyBorder="1" applyAlignment="1" applyProtection="1">
      <alignment horizontal="left"/>
    </xf>
    <xf numFmtId="0" fontId="10" fillId="3" borderId="5" xfId="0" applyFont="1" applyFill="1" applyBorder="1" applyAlignment="1">
      <alignment horizontal="left" shrinkToFit="1"/>
    </xf>
    <xf numFmtId="0" fontId="7" fillId="4" borderId="8" xfId="0" applyFont="1" applyFill="1" applyBorder="1" applyAlignment="1">
      <alignment horizontal="left" shrinkToFit="1"/>
    </xf>
    <xf numFmtId="0" fontId="7" fillId="4" borderId="0" xfId="0" applyFont="1" applyFill="1" applyBorder="1" applyAlignment="1">
      <alignment horizontal="left" shrinkToFit="1"/>
    </xf>
    <xf numFmtId="0" fontId="4" fillId="4" borderId="8" xfId="0" applyNumberFormat="1" applyFont="1" applyFill="1" applyBorder="1" applyAlignment="1" applyProtection="1">
      <alignment horizontal="left"/>
      <protection locked="0"/>
    </xf>
    <xf numFmtId="0" fontId="4" fillId="2" borderId="5" xfId="0" applyNumberFormat="1" applyFont="1" applyFill="1" applyBorder="1" applyAlignment="1" applyProtection="1">
      <alignment horizontal="left"/>
      <protection locked="0"/>
    </xf>
    <xf numFmtId="0" fontId="4" fillId="2" borderId="5" xfId="0" applyFont="1" applyFill="1" applyBorder="1" applyAlignment="1">
      <alignment horizontal="left" shrinkToFit="1"/>
    </xf>
    <xf numFmtId="0" fontId="8" fillId="4" borderId="8" xfId="0" applyFont="1" applyFill="1" applyBorder="1" applyAlignment="1">
      <alignment horizontal="left" shrinkToFit="1"/>
    </xf>
    <xf numFmtId="0" fontId="4" fillId="4" borderId="8" xfId="0" applyFont="1" applyFill="1" applyBorder="1" applyAlignment="1">
      <alignment horizontal="left" shrinkToFit="1"/>
    </xf>
    <xf numFmtId="0" fontId="4" fillId="2" borderId="7" xfId="0" applyNumberFormat="1" applyFont="1" applyFill="1" applyBorder="1" applyAlignment="1" applyProtection="1">
      <alignment horizontal="left"/>
      <protection locked="0"/>
    </xf>
    <xf numFmtId="0" fontId="4" fillId="3" borderId="8" xfId="0" applyFont="1" applyFill="1" applyBorder="1" applyAlignment="1">
      <alignment horizontal="left" shrinkToFit="1"/>
    </xf>
    <xf numFmtId="0" fontId="4" fillId="3" borderId="0" xfId="0" applyFont="1" applyFill="1" applyBorder="1" applyAlignment="1">
      <alignment horizontal="left" shrinkToFit="1"/>
    </xf>
    <xf numFmtId="0" fontId="6" fillId="3" borderId="7" xfId="0" applyFont="1" applyFill="1" applyBorder="1" applyAlignment="1">
      <alignment horizontal="left" shrinkToFit="1"/>
    </xf>
    <xf numFmtId="0" fontId="4" fillId="3" borderId="7" xfId="0" applyFont="1" applyFill="1" applyBorder="1" applyAlignment="1">
      <alignment horizontal="left" shrinkToFit="1"/>
    </xf>
    <xf numFmtId="14" fontId="4" fillId="3" borderId="7" xfId="0" applyNumberFormat="1" applyFont="1" applyFill="1" applyBorder="1" applyAlignment="1">
      <alignment horizontal="left" shrinkToFit="1"/>
    </xf>
    <xf numFmtId="14" fontId="4" fillId="3" borderId="8" xfId="0" applyNumberFormat="1" applyFont="1" applyFill="1" applyBorder="1" applyAlignment="1">
      <alignment horizontal="left" shrinkToFit="1"/>
    </xf>
    <xf numFmtId="14" fontId="4" fillId="3" borderId="9" xfId="0" applyNumberFormat="1" applyFont="1" applyFill="1" applyBorder="1" applyAlignment="1">
      <alignment horizontal="left" shrinkToFit="1"/>
    </xf>
    <xf numFmtId="14" fontId="11" fillId="3" borderId="8" xfId="0" applyNumberFormat="1" applyFont="1" applyFill="1" applyBorder="1" applyAlignment="1">
      <alignment horizontal="left" shrinkToFit="1"/>
    </xf>
    <xf numFmtId="0" fontId="7" fillId="2" borderId="12" xfId="0" applyNumberFormat="1" applyFont="1" applyFill="1" applyBorder="1" applyAlignment="1" applyProtection="1">
      <alignment horizontal="left"/>
      <protection locked="0"/>
    </xf>
    <xf numFmtId="0" fontId="7" fillId="3" borderId="12" xfId="0" applyNumberFormat="1" applyFont="1" applyFill="1" applyBorder="1" applyAlignment="1" applyProtection="1">
      <alignment horizontal="left"/>
      <protection locked="0"/>
    </xf>
    <xf numFmtId="0" fontId="7" fillId="3" borderId="11" xfId="0" applyNumberFormat="1" applyFont="1" applyFill="1" applyBorder="1" applyAlignment="1" applyProtection="1">
      <alignment horizontal="left"/>
      <protection locked="0"/>
    </xf>
    <xf numFmtId="0" fontId="7" fillId="3" borderId="15" xfId="0" applyNumberFormat="1" applyFont="1" applyFill="1" applyBorder="1" applyAlignment="1" applyProtection="1">
      <alignment horizontal="left"/>
      <protection locked="0"/>
    </xf>
    <xf numFmtId="0" fontId="7" fillId="3" borderId="16" xfId="0" applyNumberFormat="1" applyFont="1" applyFill="1" applyBorder="1" applyAlignment="1" applyProtection="1">
      <alignment horizontal="left"/>
      <protection locked="0"/>
    </xf>
    <xf numFmtId="0" fontId="4" fillId="3" borderId="16" xfId="0" applyNumberFormat="1" applyFont="1" applyFill="1" applyBorder="1" applyAlignment="1" applyProtection="1">
      <alignment horizontal="left"/>
      <protection locked="0"/>
    </xf>
    <xf numFmtId="0" fontId="12" fillId="2" borderId="17" xfId="0" applyNumberFormat="1" applyFont="1" applyFill="1" applyBorder="1" applyAlignment="1" applyProtection="1">
      <alignment horizontal="left"/>
      <protection locked="0"/>
    </xf>
    <xf numFmtId="0" fontId="13" fillId="0" borderId="0" xfId="0" applyFont="1" applyProtection="1">
      <protection locked="0"/>
    </xf>
    <xf numFmtId="14" fontId="8" fillId="4" borderId="8" xfId="0" applyNumberFormat="1" applyFont="1" applyFill="1" applyBorder="1" applyAlignment="1">
      <alignment horizontal="left" shrinkToFit="1"/>
    </xf>
    <xf numFmtId="0" fontId="5" fillId="3" borderId="9" xfId="0" applyFont="1" applyFill="1" applyBorder="1" applyAlignment="1">
      <alignment horizontal="left" shrinkToFit="1"/>
    </xf>
    <xf numFmtId="0" fontId="5" fillId="2" borderId="0" xfId="0" applyFont="1" applyFill="1" applyBorder="1" applyAlignment="1">
      <alignment horizontal="left" shrinkToFit="1"/>
    </xf>
    <xf numFmtId="0" fontId="8" fillId="0" borderId="11" xfId="0" applyNumberFormat="1" applyFont="1" applyBorder="1" applyAlignment="1" applyProtection="1">
      <alignment horizontal="left"/>
      <protection locked="0"/>
    </xf>
    <xf numFmtId="0" fontId="5" fillId="2" borderId="4" xfId="0" applyNumberFormat="1" applyFont="1" applyFill="1" applyBorder="1" applyAlignment="1" applyProtection="1">
      <alignment horizontal="left"/>
      <protection locked="0"/>
    </xf>
    <xf numFmtId="0" fontId="10" fillId="3" borderId="9" xfId="0" applyNumberFormat="1" applyFont="1" applyFill="1" applyBorder="1" applyAlignment="1" applyProtection="1">
      <alignment horizontal="left"/>
      <protection locked="0"/>
    </xf>
    <xf numFmtId="0" fontId="15" fillId="3" borderId="9" xfId="0" applyNumberFormat="1" applyFont="1" applyFill="1" applyBorder="1" applyAlignment="1" applyProtection="1">
      <alignment horizontal="left"/>
      <protection locked="0"/>
    </xf>
    <xf numFmtId="14" fontId="8" fillId="3" borderId="9" xfId="0" applyNumberFormat="1" applyFont="1" applyFill="1" applyBorder="1" applyAlignment="1">
      <alignment horizontal="left" shrinkToFit="1"/>
    </xf>
    <xf numFmtId="0" fontId="4" fillId="4" borderId="0" xfId="0" applyFont="1" applyFill="1" applyBorder="1" applyAlignment="1">
      <alignment horizontal="left" shrinkToFit="1"/>
    </xf>
    <xf numFmtId="0" fontId="4" fillId="2" borderId="8" xfId="0" applyNumberFormat="1" applyFont="1" applyFill="1" applyBorder="1" applyAlignment="1" applyProtection="1">
      <alignment horizontal="left"/>
      <protection locked="0"/>
    </xf>
    <xf numFmtId="14" fontId="4" fillId="4" borderId="9" xfId="0" applyNumberFormat="1" applyFont="1" applyFill="1" applyBorder="1" applyAlignment="1">
      <alignment horizontal="left" shrinkToFit="1"/>
    </xf>
    <xf numFmtId="0" fontId="7" fillId="2" borderId="9" xfId="0" applyFont="1" applyFill="1" applyBorder="1" applyAlignment="1">
      <alignment horizontal="left" shrinkToFit="1"/>
    </xf>
    <xf numFmtId="0" fontId="8" fillId="2" borderId="4" xfId="0" applyFont="1" applyFill="1" applyBorder="1" applyAlignment="1">
      <alignment horizontal="left" shrinkToFit="1"/>
    </xf>
    <xf numFmtId="0" fontId="15" fillId="2" borderId="9" xfId="0" applyNumberFormat="1" applyFont="1" applyFill="1" applyBorder="1" applyAlignment="1" applyProtection="1">
      <alignment horizontal="left"/>
      <protection locked="0"/>
    </xf>
    <xf numFmtId="0" fontId="6" fillId="2" borderId="7" xfId="0" applyFont="1" applyFill="1" applyBorder="1" applyAlignment="1">
      <alignment horizontal="left" shrinkToFit="1"/>
    </xf>
    <xf numFmtId="0" fontId="6" fillId="3" borderId="8" xfId="0" applyNumberFormat="1" applyFont="1" applyFill="1" applyBorder="1" applyAlignment="1" applyProtection="1">
      <alignment horizontal="left"/>
      <protection locked="0"/>
    </xf>
    <xf numFmtId="0" fontId="5" fillId="3" borderId="8" xfId="0" applyFont="1" applyFill="1" applyBorder="1" applyAlignment="1">
      <alignment horizontal="left" shrinkToFit="1"/>
    </xf>
    <xf numFmtId="0" fontId="5" fillId="3" borderId="0" xfId="0" applyFont="1" applyFill="1" applyBorder="1" applyAlignment="1">
      <alignment horizontal="left" shrinkToFit="1"/>
    </xf>
    <xf numFmtId="0" fontId="6" fillId="3" borderId="0" xfId="0" applyFont="1" applyFill="1" applyBorder="1" applyAlignment="1">
      <alignment horizontal="left" shrinkToFit="1"/>
    </xf>
    <xf numFmtId="0" fontId="4" fillId="3" borderId="1" xfId="0" applyNumberFormat="1" applyFont="1" applyFill="1" applyBorder="1" applyAlignment="1" applyProtection="1">
      <alignment horizontal="left"/>
    </xf>
    <xf numFmtId="0" fontId="4" fillId="3" borderId="3" xfId="0" applyNumberFormat="1" applyFont="1" applyFill="1" applyBorder="1" applyAlignment="1" applyProtection="1">
      <alignment horizontal="left"/>
    </xf>
    <xf numFmtId="0" fontId="4" fillId="3" borderId="8" xfId="0" applyNumberFormat="1" applyFont="1" applyFill="1" applyBorder="1" applyAlignment="1" applyProtection="1">
      <alignment horizontal="left"/>
    </xf>
    <xf numFmtId="0" fontId="7" fillId="3" borderId="8" xfId="0" applyFont="1" applyFill="1" applyBorder="1" applyAlignment="1">
      <alignment horizontal="left" shrinkToFit="1"/>
    </xf>
    <xf numFmtId="0" fontId="8" fillId="3" borderId="8" xfId="0" applyFont="1" applyFill="1" applyBorder="1" applyAlignment="1">
      <alignment horizontal="left" shrinkToFit="1"/>
    </xf>
    <xf numFmtId="0" fontId="7" fillId="3" borderId="8" xfId="0" applyNumberFormat="1" applyFont="1" applyFill="1" applyBorder="1" applyAlignment="1" applyProtection="1">
      <alignment horizontal="left"/>
      <protection locked="0"/>
    </xf>
    <xf numFmtId="14" fontId="8" fillId="3" borderId="8" xfId="0" applyNumberFormat="1" applyFont="1" applyFill="1" applyBorder="1" applyAlignment="1">
      <alignment horizontal="left" shrinkToFit="1"/>
    </xf>
    <xf numFmtId="0" fontId="5" fillId="3" borderId="4" xfId="0" applyNumberFormat="1" applyFont="1" applyFill="1" applyBorder="1" applyAlignment="1" applyProtection="1">
      <alignment horizontal="left"/>
      <protection locked="0"/>
    </xf>
    <xf numFmtId="0" fontId="4" fillId="3" borderId="9" xfId="0" applyNumberFormat="1" applyFont="1" applyFill="1" applyBorder="1" applyAlignment="1" applyProtection="1">
      <alignment horizontal="left"/>
    </xf>
    <xf numFmtId="0" fontId="4" fillId="3" borderId="14" xfId="0" applyNumberFormat="1" applyFont="1" applyFill="1" applyBorder="1" applyAlignment="1" applyProtection="1">
      <alignment horizontal="left"/>
    </xf>
    <xf numFmtId="0" fontId="14" fillId="3" borderId="8" xfId="0" applyFont="1" applyFill="1" applyBorder="1" applyAlignment="1">
      <alignment horizontal="left" shrinkToFit="1"/>
    </xf>
    <xf numFmtId="0" fontId="4" fillId="3" borderId="8" xfId="0" applyNumberFormat="1" applyFont="1" applyFill="1" applyBorder="1" applyAlignment="1" applyProtection="1">
      <alignment horizontal="left"/>
      <protection locked="0"/>
    </xf>
    <xf numFmtId="0" fontId="8" fillId="3" borderId="11" xfId="0" applyNumberFormat="1" applyFont="1" applyFill="1" applyBorder="1" applyAlignment="1" applyProtection="1">
      <alignment horizontal="left"/>
      <protection locked="0"/>
    </xf>
    <xf numFmtId="0" fontId="7" fillId="3" borderId="0" xfId="0" applyFont="1" applyFill="1" applyBorder="1" applyAlignment="1">
      <alignment horizontal="left" shrinkToFit="1"/>
    </xf>
    <xf numFmtId="0" fontId="4" fillId="3" borderId="2" xfId="0" applyNumberFormat="1" applyFont="1" applyFill="1" applyBorder="1" applyAlignment="1" applyProtection="1">
      <alignment horizontal="left"/>
    </xf>
    <xf numFmtId="0" fontId="7" fillId="3" borderId="7" xfId="0" applyFont="1" applyFill="1" applyBorder="1" applyAlignment="1">
      <alignment horizontal="left" shrinkToFit="1"/>
    </xf>
    <xf numFmtId="0" fontId="19" fillId="3" borderId="5" xfId="0" applyFont="1" applyFill="1" applyBorder="1" applyAlignment="1">
      <alignment horizontal="left" shrinkToFit="1"/>
    </xf>
    <xf numFmtId="0" fontId="6" fillId="3" borderId="8" xfId="0" applyFont="1" applyFill="1" applyBorder="1" applyAlignment="1">
      <alignment horizontal="left" shrinkToFit="1"/>
    </xf>
    <xf numFmtId="0" fontId="8" fillId="3" borderId="4" xfId="0" applyNumberFormat="1" applyFont="1" applyFill="1" applyBorder="1" applyAlignment="1" applyProtection="1">
      <alignment horizontal="left"/>
      <protection locked="0"/>
    </xf>
    <xf numFmtId="0" fontId="7" fillId="3" borderId="9" xfId="0" applyFont="1" applyFill="1" applyBorder="1" applyAlignment="1">
      <alignment horizontal="left" shrinkToFit="1"/>
    </xf>
    <xf numFmtId="0" fontId="7" fillId="3" borderId="9" xfId="0" applyNumberFormat="1" applyFont="1" applyFill="1" applyBorder="1" applyAlignment="1" applyProtection="1">
      <alignment horizontal="left"/>
      <protection locked="0"/>
    </xf>
    <xf numFmtId="0" fontId="8" fillId="3" borderId="9" xfId="0" applyNumberFormat="1" applyFont="1" applyFill="1" applyBorder="1" applyAlignment="1" applyProtection="1">
      <alignment horizontal="left"/>
      <protection locked="0"/>
    </xf>
    <xf numFmtId="0" fontId="6" fillId="3" borderId="9" xfId="0" applyFont="1" applyFill="1" applyBorder="1" applyAlignment="1">
      <alignment horizontal="left" shrinkToFit="1"/>
    </xf>
    <xf numFmtId="0" fontId="5" fillId="4" borderId="8" xfId="0" applyFont="1" applyFill="1" applyBorder="1" applyAlignment="1">
      <alignment horizontal="left" shrinkToFit="1"/>
    </xf>
    <xf numFmtId="0" fontId="6" fillId="2" borderId="9" xfId="0" applyNumberFormat="1" applyFont="1" applyFill="1" applyBorder="1" applyAlignment="1" applyProtection="1">
      <alignment horizontal="left"/>
      <protection locked="0"/>
    </xf>
    <xf numFmtId="0" fontId="6" fillId="2" borderId="9" xfId="0" applyFont="1" applyFill="1" applyBorder="1" applyAlignment="1">
      <alignment horizontal="left" shrinkToFit="1"/>
    </xf>
    <xf numFmtId="0" fontId="8" fillId="2" borderId="12" xfId="0" applyNumberFormat="1" applyFont="1" applyFill="1" applyBorder="1" applyAlignment="1" applyProtection="1">
      <alignment horizontal="left"/>
      <protection locked="0"/>
    </xf>
    <xf numFmtId="0" fontId="6" fillId="2" borderId="8" xfId="0" applyFont="1" applyFill="1" applyBorder="1" applyAlignment="1">
      <alignment horizontal="left" shrinkToFit="1"/>
    </xf>
    <xf numFmtId="0" fontId="6" fillId="4" borderId="8" xfId="0" applyNumberFormat="1" applyFont="1" applyFill="1" applyBorder="1" applyAlignment="1" applyProtection="1">
      <alignment horizontal="left"/>
      <protection locked="0"/>
    </xf>
    <xf numFmtId="0" fontId="4" fillId="2" borderId="9" xfId="0" applyNumberFormat="1" applyFont="1" applyFill="1" applyBorder="1" applyAlignment="1" applyProtection="1">
      <alignment horizontal="left"/>
    </xf>
    <xf numFmtId="0" fontId="14" fillId="3" borderId="12" xfId="0" applyNumberFormat="1" applyFont="1" applyFill="1" applyBorder="1" applyAlignment="1" applyProtection="1">
      <alignment horizontal="left"/>
      <protection locked="0"/>
    </xf>
    <xf numFmtId="0" fontId="6" fillId="2" borderId="8" xfId="0" applyNumberFormat="1" applyFont="1" applyFill="1" applyBorder="1" applyAlignment="1" applyProtection="1">
      <alignment horizontal="left"/>
      <protection locked="0"/>
    </xf>
    <xf numFmtId="0" fontId="9" fillId="2" borderId="0" xfId="0" applyFont="1" applyFill="1" applyProtection="1">
      <protection locked="0"/>
    </xf>
    <xf numFmtId="0" fontId="5" fillId="2" borderId="9" xfId="0" applyFont="1" applyFill="1" applyBorder="1" applyAlignment="1">
      <alignment horizontal="left" shrinkToFit="1"/>
    </xf>
    <xf numFmtId="0" fontId="2" fillId="0" borderId="8" xfId="0" applyFont="1" applyBorder="1" applyProtection="1">
      <protection locked="0"/>
    </xf>
    <xf numFmtId="0" fontId="19" fillId="3" borderId="19" xfId="0" applyFont="1" applyFill="1" applyBorder="1" applyAlignment="1">
      <alignment horizontal="left" shrinkToFit="1"/>
    </xf>
    <xf numFmtId="0" fontId="5" fillId="3" borderId="0" xfId="0" applyNumberFormat="1" applyFont="1" applyFill="1" applyBorder="1" applyAlignment="1" applyProtection="1">
      <alignment horizontal="left"/>
      <protection locked="0"/>
    </xf>
    <xf numFmtId="0" fontId="4" fillId="4" borderId="9" xfId="0" applyFont="1" applyFill="1" applyBorder="1" applyAlignment="1">
      <alignment horizontal="left" shrinkToFit="1"/>
    </xf>
    <xf numFmtId="0" fontId="9" fillId="2" borderId="9" xfId="0" applyFont="1" applyFill="1" applyBorder="1" applyProtection="1">
      <protection locked="0"/>
    </xf>
    <xf numFmtId="0" fontId="4" fillId="2" borderId="8" xfId="0" applyNumberFormat="1" applyFont="1" applyFill="1" applyBorder="1" applyAlignment="1" applyProtection="1">
      <alignment horizontal="left"/>
    </xf>
    <xf numFmtId="0" fontId="8" fillId="2" borderId="8" xfId="0" applyNumberFormat="1" applyFont="1" applyFill="1" applyBorder="1" applyAlignment="1" applyProtection="1">
      <alignment horizontal="left"/>
      <protection locked="0"/>
    </xf>
    <xf numFmtId="0" fontId="6" fillId="2" borderId="8" xfId="0" applyFont="1" applyFill="1" applyBorder="1" applyAlignment="1">
      <alignment horizontal="center" shrinkToFit="1"/>
    </xf>
    <xf numFmtId="0" fontId="14" fillId="2" borderId="11" xfId="0" applyNumberFormat="1" applyFont="1" applyFill="1" applyBorder="1" applyAlignment="1" applyProtection="1">
      <alignment horizontal="left"/>
      <protection locked="0"/>
    </xf>
    <xf numFmtId="0" fontId="12" fillId="2" borderId="16" xfId="0" applyNumberFormat="1" applyFont="1" applyFill="1" applyBorder="1" applyAlignment="1" applyProtection="1">
      <alignment horizontal="left"/>
      <protection locked="0"/>
    </xf>
    <xf numFmtId="0" fontId="8" fillId="2" borderId="9" xfId="0" applyNumberFormat="1" applyFont="1" applyFill="1" applyBorder="1" applyAlignment="1" applyProtection="1">
      <alignment horizontal="left"/>
      <protection locked="0"/>
    </xf>
    <xf numFmtId="0" fontId="5" fillId="2" borderId="9" xfId="0" applyNumberFormat="1" applyFont="1" applyFill="1" applyBorder="1" applyAlignment="1" applyProtection="1">
      <alignment horizontal="left"/>
      <protection locked="0"/>
    </xf>
    <xf numFmtId="0" fontId="6" fillId="2" borderId="9" xfId="0" applyFont="1" applyFill="1" applyBorder="1" applyAlignment="1">
      <alignment horizontal="center" shrinkToFit="1"/>
    </xf>
    <xf numFmtId="0" fontId="10" fillId="2" borderId="9" xfId="0" applyFont="1" applyFill="1" applyBorder="1" applyAlignment="1">
      <alignment horizontal="left" shrinkToFit="1"/>
    </xf>
    <xf numFmtId="0" fontId="4" fillId="2" borderId="9" xfId="0" applyNumberFormat="1" applyFont="1" applyFill="1" applyBorder="1" applyAlignment="1" applyProtection="1">
      <alignment horizontal="left"/>
      <protection locked="0"/>
    </xf>
    <xf numFmtId="0" fontId="7" fillId="2" borderId="9" xfId="0" applyNumberFormat="1" applyFont="1" applyFill="1" applyBorder="1" applyAlignment="1" applyProtection="1">
      <alignment horizontal="left"/>
      <protection locked="0"/>
    </xf>
    <xf numFmtId="0" fontId="14" fillId="2" borderId="4" xfId="0" applyNumberFormat="1" applyFont="1" applyFill="1" applyBorder="1" applyAlignment="1" applyProtection="1">
      <alignment horizontal="left"/>
      <protection locked="0"/>
    </xf>
    <xf numFmtId="0" fontId="12" fillId="2" borderId="15" xfId="0" applyNumberFormat="1" applyFont="1" applyFill="1" applyBorder="1" applyAlignment="1" applyProtection="1">
      <alignment horizontal="left"/>
      <protection locked="0"/>
    </xf>
    <xf numFmtId="0" fontId="2" fillId="3" borderId="9" xfId="0" applyFont="1" applyFill="1" applyBorder="1" applyProtection="1">
      <protection locked="0"/>
    </xf>
    <xf numFmtId="0" fontId="14" fillId="3" borderId="11" xfId="0" applyNumberFormat="1" applyFont="1" applyFill="1" applyBorder="1" applyAlignment="1" applyProtection="1">
      <alignment horizontal="left"/>
      <protection locked="0"/>
    </xf>
    <xf numFmtId="0" fontId="4" fillId="3" borderId="20" xfId="0" applyNumberFormat="1" applyFont="1" applyFill="1" applyBorder="1" applyAlignment="1" applyProtection="1">
      <alignment horizontal="left"/>
    </xf>
    <xf numFmtId="0" fontId="4" fillId="3" borderId="9" xfId="0" applyFont="1" applyFill="1" applyBorder="1" applyAlignment="1">
      <alignment horizontal="left" shrinkToFit="1"/>
    </xf>
    <xf numFmtId="0" fontId="6" fillId="3" borderId="19" xfId="0" applyFont="1" applyFill="1" applyBorder="1" applyAlignment="1">
      <alignment horizontal="left" shrinkToFit="1"/>
    </xf>
    <xf numFmtId="0" fontId="7" fillId="3" borderId="4" xfId="0" applyNumberFormat="1" applyFont="1" applyFill="1" applyBorder="1" applyAlignment="1" applyProtection="1">
      <alignment horizontal="left"/>
      <protection locked="0"/>
    </xf>
    <xf numFmtId="0" fontId="4" fillId="3" borderId="4" xfId="0" applyNumberFormat="1" applyFont="1" applyFill="1" applyBorder="1" applyAlignment="1" applyProtection="1">
      <alignment horizontal="left"/>
      <protection locked="0"/>
    </xf>
    <xf numFmtId="0" fontId="14" fillId="3" borderId="18" xfId="0" applyNumberFormat="1" applyFont="1" applyFill="1" applyBorder="1" applyAlignment="1" applyProtection="1">
      <alignment horizontal="left"/>
      <protection locked="0"/>
    </xf>
    <xf numFmtId="0" fontId="7" fillId="3" borderId="3" xfId="0" applyNumberFormat="1" applyFont="1" applyFill="1" applyBorder="1" applyAlignment="1" applyProtection="1">
      <alignment horizontal="left"/>
      <protection locked="0"/>
    </xf>
    <xf numFmtId="0" fontId="14" fillId="3" borderId="9" xfId="0" applyFont="1" applyFill="1" applyBorder="1" applyAlignment="1">
      <alignment shrinkToFit="1"/>
    </xf>
    <xf numFmtId="0" fontId="14" fillId="3" borderId="4" xfId="0" applyNumberFormat="1" applyFont="1" applyFill="1" applyBorder="1" applyAlignment="1" applyProtection="1">
      <alignment horizontal="left"/>
      <protection locked="0"/>
    </xf>
    <xf numFmtId="0" fontId="4" fillId="2" borderId="21" xfId="0" applyNumberFormat="1" applyFont="1" applyFill="1" applyBorder="1" applyAlignment="1" applyProtection="1">
      <alignment horizontal="left"/>
    </xf>
    <xf numFmtId="0" fontId="4" fillId="2" borderId="6" xfId="0" applyFont="1" applyFill="1" applyBorder="1" applyAlignment="1">
      <alignment horizontal="left"/>
    </xf>
    <xf numFmtId="0" fontId="4" fillId="2" borderId="6" xfId="0" applyNumberFormat="1" applyFont="1" applyFill="1" applyBorder="1" applyAlignment="1" applyProtection="1">
      <alignment horizontal="left"/>
    </xf>
    <xf numFmtId="0" fontId="5" fillId="2" borderId="6" xfId="0" applyNumberFormat="1" applyFont="1" applyFill="1" applyBorder="1" applyAlignment="1" applyProtection="1">
      <alignment horizontal="left"/>
      <protection locked="0"/>
    </xf>
    <xf numFmtId="0" fontId="8" fillId="2" borderId="6" xfId="0" applyNumberFormat="1" applyFont="1" applyFill="1" applyBorder="1" applyAlignment="1" applyProtection="1">
      <alignment horizontal="left"/>
      <protection locked="0"/>
    </xf>
    <xf numFmtId="0" fontId="4" fillId="2" borderId="8" xfId="0" applyFont="1" applyFill="1" applyBorder="1" applyAlignment="1">
      <alignment horizontal="left" shrinkToFit="1"/>
    </xf>
    <xf numFmtId="0" fontId="14" fillId="3" borderId="9" xfId="0" applyFont="1" applyFill="1" applyBorder="1" applyAlignment="1">
      <alignment horizontal="left" shrinkToFit="1"/>
    </xf>
    <xf numFmtId="0" fontId="19" fillId="3" borderId="8" xfId="0" applyFont="1" applyFill="1" applyBorder="1" applyAlignment="1">
      <alignment horizontal="left" shrinkToFit="1"/>
    </xf>
    <xf numFmtId="0" fontId="4" fillId="2" borderId="19" xfId="0" applyNumberFormat="1" applyFont="1" applyFill="1" applyBorder="1" applyAlignment="1" applyProtection="1">
      <alignment horizontal="left"/>
    </xf>
    <xf numFmtId="0" fontId="8" fillId="2" borderId="19" xfId="0" applyNumberFormat="1" applyFont="1" applyFill="1" applyBorder="1" applyAlignment="1" applyProtection="1">
      <alignment horizontal="left"/>
      <protection locked="0"/>
    </xf>
    <xf numFmtId="0" fontId="6" fillId="2" borderId="19" xfId="0" applyFont="1" applyFill="1" applyBorder="1" applyAlignment="1">
      <alignment horizontal="center" shrinkToFit="1"/>
    </xf>
    <xf numFmtId="0" fontId="2" fillId="3" borderId="8" xfId="0" applyFont="1" applyFill="1" applyBorder="1" applyProtection="1">
      <protection locked="0"/>
    </xf>
    <xf numFmtId="0" fontId="7" fillId="2" borderId="8" xfId="0" applyFont="1" applyFill="1" applyBorder="1" applyAlignment="1">
      <alignment horizontal="left" shrinkToFit="1"/>
    </xf>
    <xf numFmtId="0" fontId="9" fillId="2" borderId="8" xfId="0" applyFont="1" applyFill="1" applyBorder="1" applyProtection="1">
      <protection locked="0"/>
    </xf>
    <xf numFmtId="0" fontId="5" fillId="2" borderId="8" xfId="0" applyFont="1" applyFill="1" applyBorder="1" applyAlignment="1">
      <alignment horizontal="left" shrinkToFit="1"/>
    </xf>
    <xf numFmtId="0" fontId="4" fillId="0" borderId="20" xfId="0" applyNumberFormat="1" applyFont="1" applyBorder="1" applyAlignment="1" applyProtection="1">
      <alignment horizontal="left"/>
    </xf>
    <xf numFmtId="0" fontId="6" fillId="4" borderId="9" xfId="0" applyNumberFormat="1" applyFont="1" applyFill="1" applyBorder="1" applyAlignment="1" applyProtection="1">
      <alignment horizontal="left"/>
      <protection locked="0"/>
    </xf>
    <xf numFmtId="0" fontId="4" fillId="0" borderId="4" xfId="0" applyNumberFormat="1" applyFont="1" applyBorder="1" applyAlignment="1" applyProtection="1">
      <alignment horizontal="left"/>
      <protection locked="0"/>
    </xf>
    <xf numFmtId="0" fontId="14" fillId="3" borderId="9" xfId="0" applyNumberFormat="1" applyFont="1" applyFill="1" applyBorder="1" applyAlignment="1" applyProtection="1">
      <alignment horizontal="left"/>
      <protection locked="0"/>
    </xf>
    <xf numFmtId="0" fontId="19" fillId="3" borderId="9" xfId="0" applyFont="1" applyFill="1" applyBorder="1" applyAlignment="1">
      <alignment horizontal="left" shrinkToFit="1"/>
    </xf>
    <xf numFmtId="0" fontId="6" fillId="3" borderId="9" xfId="0" applyFont="1" applyFill="1" applyBorder="1" applyAlignment="1">
      <alignment horizontal="center" shrinkToFit="1"/>
    </xf>
    <xf numFmtId="0" fontId="14" fillId="2" borderId="8" xfId="0" applyNumberFormat="1" applyFont="1" applyFill="1" applyBorder="1" applyAlignment="1" applyProtection="1">
      <alignment horizontal="left"/>
      <protection locked="0"/>
    </xf>
    <xf numFmtId="0" fontId="14" fillId="2" borderId="6" xfId="0" applyNumberFormat="1" applyFont="1" applyFill="1" applyBorder="1" applyAlignment="1" applyProtection="1">
      <alignment horizontal="left"/>
      <protection locked="0"/>
    </xf>
    <xf numFmtId="0" fontId="5" fillId="4" borderId="9" xfId="0" applyFont="1" applyFill="1" applyBorder="1" applyAlignment="1">
      <alignment horizontal="left" shrinkToFit="1"/>
    </xf>
    <xf numFmtId="0" fontId="5" fillId="2" borderId="19" xfId="0" applyNumberFormat="1" applyFont="1" applyFill="1" applyBorder="1" applyAlignment="1" applyProtection="1">
      <alignment horizontal="left"/>
      <protection locked="0"/>
    </xf>
    <xf numFmtId="0" fontId="8" fillId="2" borderId="18" xfId="0" applyNumberFormat="1" applyFont="1" applyFill="1" applyBorder="1" applyAlignment="1" applyProtection="1">
      <alignment horizontal="left"/>
      <protection locked="0"/>
    </xf>
    <xf numFmtId="0" fontId="8" fillId="0" borderId="11" xfId="0" applyNumberFormat="1" applyFont="1" applyFill="1" applyBorder="1" applyAlignment="1" applyProtection="1">
      <alignment horizontal="left"/>
      <protection locked="0"/>
    </xf>
    <xf numFmtId="0" fontId="14" fillId="4" borderId="9" xfId="0" applyNumberFormat="1" applyFont="1" applyFill="1" applyBorder="1" applyAlignment="1" applyProtection="1">
      <alignment horizontal="left"/>
      <protection locked="0"/>
    </xf>
    <xf numFmtId="0" fontId="7" fillId="0" borderId="3" xfId="0" applyNumberFormat="1" applyFont="1" applyBorder="1" applyAlignment="1" applyProtection="1">
      <alignment horizontal="left"/>
      <protection locked="0"/>
    </xf>
    <xf numFmtId="0" fontId="6" fillId="3" borderId="19" xfId="0" applyFont="1" applyFill="1" applyBorder="1" applyAlignment="1">
      <alignment horizontal="center" shrinkToFit="1"/>
    </xf>
    <xf numFmtId="0" fontId="6" fillId="4" borderId="9" xfId="0" applyFont="1" applyFill="1" applyBorder="1" applyAlignment="1">
      <alignment horizontal="left" shrinkToFit="1"/>
    </xf>
    <xf numFmtId="0" fontId="6" fillId="3" borderId="6" xfId="0" applyFont="1" applyFill="1" applyBorder="1" applyAlignment="1">
      <alignment horizontal="left"/>
    </xf>
    <xf numFmtId="0" fontId="20" fillId="3" borderId="9" xfId="0" applyFont="1" applyFill="1" applyBorder="1" applyAlignment="1">
      <alignment horizontal="left" shrinkToFit="1"/>
    </xf>
    <xf numFmtId="0" fontId="8" fillId="3" borderId="18" xfId="0" applyNumberFormat="1" applyFont="1" applyFill="1" applyBorder="1" applyAlignment="1" applyProtection="1">
      <alignment horizontal="left"/>
      <protection locked="0"/>
    </xf>
    <xf numFmtId="0" fontId="8" fillId="3" borderId="9" xfId="0" applyFont="1" applyFill="1" applyBorder="1" applyAlignment="1">
      <alignment horizontal="left" shrinkToFit="1"/>
    </xf>
    <xf numFmtId="0" fontId="14" fillId="3" borderId="0" xfId="0" applyFont="1" applyFill="1" applyBorder="1" applyAlignment="1">
      <alignment horizontal="left" shrinkToFit="1"/>
    </xf>
    <xf numFmtId="0" fontId="14" fillId="3" borderId="19" xfId="0" applyFont="1" applyFill="1" applyBorder="1" applyAlignment="1">
      <alignment horizontal="left" shrinkToFit="1"/>
    </xf>
    <xf numFmtId="0" fontId="14" fillId="3" borderId="19" xfId="0" applyNumberFormat="1" applyFont="1" applyFill="1" applyBorder="1" applyAlignment="1" applyProtection="1">
      <alignment horizontal="left"/>
      <protection locked="0"/>
    </xf>
    <xf numFmtId="0" fontId="14" fillId="2" borderId="19" xfId="0" applyFont="1" applyFill="1" applyBorder="1" applyAlignment="1">
      <alignment horizontal="left" shrinkToFit="1"/>
    </xf>
    <xf numFmtId="0" fontId="14" fillId="2" borderId="9" xfId="0" applyNumberFormat="1" applyFont="1" applyFill="1" applyBorder="1" applyAlignment="1" applyProtection="1">
      <alignment horizontal="left"/>
      <protection locked="0"/>
    </xf>
    <xf numFmtId="0" fontId="14" fillId="2" borderId="9" xfId="0" applyFont="1" applyFill="1" applyBorder="1" applyAlignment="1">
      <alignment horizontal="left" shrinkToFit="1"/>
    </xf>
    <xf numFmtId="0" fontId="14" fillId="2" borderId="0" xfId="0" applyFont="1" applyFill="1" applyBorder="1" applyAlignment="1">
      <alignment horizontal="left" shrinkToFit="1"/>
    </xf>
    <xf numFmtId="0" fontId="6" fillId="2" borderId="6" xfId="0" applyFont="1" applyFill="1" applyBorder="1" applyAlignment="1">
      <alignment horizontal="left"/>
    </xf>
    <xf numFmtId="0" fontId="14" fillId="4" borderId="8" xfId="0" applyFont="1" applyFill="1" applyBorder="1" applyAlignment="1">
      <alignment horizontal="left" shrinkToFit="1"/>
    </xf>
    <xf numFmtId="0" fontId="21" fillId="3" borderId="0" xfId="0" applyFont="1" applyFill="1" applyProtection="1">
      <protection locked="0"/>
    </xf>
    <xf numFmtId="0" fontId="14" fillId="3" borderId="8" xfId="0" applyNumberFormat="1" applyFont="1" applyFill="1" applyBorder="1" applyAlignment="1" applyProtection="1">
      <alignment horizontal="left"/>
      <protection locked="0"/>
    </xf>
    <xf numFmtId="0" fontId="14" fillId="3" borderId="19" xfId="0" applyFont="1" applyFill="1" applyBorder="1" applyAlignment="1">
      <alignment shrinkToFit="1"/>
    </xf>
    <xf numFmtId="0" fontId="2" fillId="2" borderId="0" xfId="0" applyFont="1" applyFill="1" applyProtection="1">
      <protection locked="0"/>
    </xf>
    <xf numFmtId="0" fontId="14" fillId="3" borderId="19" xfId="0" applyFont="1" applyFill="1" applyBorder="1" applyAlignment="1">
      <alignment horizontal="center" shrinkToFit="1"/>
    </xf>
    <xf numFmtId="164" fontId="1" fillId="0" borderId="0" xfId="0" quotePrefix="1" applyNumberFormat="1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FF"/>
      <color rgb="FFAD03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2"/>
  <sheetViews>
    <sheetView tabSelected="1" workbookViewId="0">
      <selection activeCell="D31" sqref="D31"/>
    </sheetView>
  </sheetViews>
  <sheetFormatPr defaultRowHeight="15"/>
  <cols>
    <col min="1" max="1" width="31.7109375" style="1" customWidth="1"/>
    <col min="2" max="2" width="32.7109375" style="1" customWidth="1"/>
    <col min="3" max="5" width="31.7109375" style="1" customWidth="1"/>
    <col min="6" max="6" width="32.7109375" style="1" customWidth="1"/>
    <col min="7" max="7" width="31.7109375" style="1" customWidth="1"/>
  </cols>
  <sheetData>
    <row r="2" spans="1:7" ht="22.5">
      <c r="A2" s="185">
        <v>42675</v>
      </c>
      <c r="B2" s="186"/>
      <c r="C2" s="186"/>
      <c r="D2" s="186"/>
      <c r="E2" s="186"/>
      <c r="F2" s="186"/>
      <c r="G2" s="186"/>
    </row>
    <row r="3" spans="1:7" ht="16.5" thickBo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</row>
    <row r="4" spans="1:7" ht="15.75">
      <c r="A4" s="136"/>
      <c r="B4" s="127"/>
      <c r="C4" s="127">
        <v>1</v>
      </c>
      <c r="D4" s="127">
        <v>2</v>
      </c>
      <c r="E4" s="87">
        <v>3</v>
      </c>
      <c r="F4" s="74">
        <v>4</v>
      </c>
      <c r="G4" s="4">
        <v>5</v>
      </c>
    </row>
    <row r="5" spans="1:7" ht="15.75">
      <c r="A5" s="137"/>
      <c r="B5" s="16"/>
      <c r="C5" s="16"/>
      <c r="D5" s="16"/>
      <c r="E5" s="69"/>
      <c r="F5" s="16"/>
      <c r="G5" s="97"/>
    </row>
    <row r="6" spans="1:7" ht="15.75">
      <c r="A6" s="5"/>
      <c r="B6" s="128"/>
      <c r="C6" s="95"/>
      <c r="D6" s="17"/>
      <c r="E6" s="38"/>
      <c r="F6" s="95"/>
      <c r="G6" s="98"/>
    </row>
    <row r="7" spans="1:7" ht="15.75">
      <c r="A7" s="5"/>
      <c r="B7" s="128"/>
      <c r="C7" s="128"/>
      <c r="D7" s="95"/>
      <c r="E7" s="76"/>
      <c r="F7" s="128"/>
      <c r="G7" s="98"/>
    </row>
    <row r="8" spans="1:7" ht="15.75">
      <c r="A8" s="5"/>
      <c r="B8" s="44"/>
      <c r="C8" s="44"/>
      <c r="D8" s="61"/>
      <c r="E8" s="77"/>
      <c r="F8" s="92"/>
      <c r="G8" s="65"/>
    </row>
    <row r="9" spans="1:7" ht="15.75">
      <c r="A9" s="10"/>
      <c r="B9" s="131"/>
      <c r="C9" s="131"/>
      <c r="D9" s="91"/>
      <c r="E9" s="85"/>
      <c r="F9" s="91"/>
      <c r="G9" s="66"/>
    </row>
    <row r="10" spans="1:7" ht="15.75">
      <c r="A10" s="12">
        <v>6</v>
      </c>
      <c r="B10" s="74">
        <v>7</v>
      </c>
      <c r="C10" s="74">
        <v>8</v>
      </c>
      <c r="D10" s="74">
        <v>9</v>
      </c>
      <c r="E10" s="73">
        <v>10</v>
      </c>
      <c r="F10" s="74">
        <v>11</v>
      </c>
      <c r="G10" s="4">
        <v>12</v>
      </c>
    </row>
    <row r="11" spans="1:7" ht="15.75">
      <c r="A11" s="97"/>
      <c r="B11" s="16"/>
      <c r="C11" s="16"/>
      <c r="D11" s="16"/>
      <c r="E11" s="95"/>
      <c r="F11" s="16"/>
      <c r="G11" s="97"/>
    </row>
    <row r="12" spans="1:7" ht="15.75">
      <c r="A12" s="106"/>
      <c r="B12" s="16"/>
      <c r="C12" s="16"/>
      <c r="D12" s="72"/>
      <c r="E12" s="69"/>
      <c r="F12" s="16"/>
      <c r="G12" s="97"/>
    </row>
    <row r="13" spans="1:7" ht="15.75">
      <c r="A13" s="98"/>
      <c r="B13" s="55"/>
      <c r="C13" s="95"/>
      <c r="D13" s="95"/>
      <c r="E13" s="55"/>
      <c r="F13" s="61"/>
      <c r="G13" s="94"/>
    </row>
    <row r="14" spans="1:7" ht="15.75">
      <c r="A14" s="5"/>
      <c r="B14" s="61"/>
      <c r="C14" s="44"/>
      <c r="D14" s="44"/>
      <c r="E14" s="43"/>
      <c r="F14" s="125"/>
      <c r="G14" s="111"/>
    </row>
    <row r="15" spans="1:7" ht="15.75">
      <c r="A15" s="5"/>
      <c r="B15" s="94"/>
      <c r="C15" s="93"/>
      <c r="D15" s="93"/>
      <c r="E15" s="48"/>
      <c r="F15" s="80"/>
      <c r="G15" s="58"/>
    </row>
    <row r="16" spans="1:7" ht="15.75">
      <c r="A16" s="20">
        <v>13</v>
      </c>
      <c r="B16" s="74">
        <v>14</v>
      </c>
      <c r="C16" s="74">
        <v>15</v>
      </c>
      <c r="D16" s="74">
        <v>16</v>
      </c>
      <c r="E16" s="74">
        <v>17</v>
      </c>
      <c r="F16" s="81">
        <v>18</v>
      </c>
      <c r="G16" s="102">
        <v>19</v>
      </c>
    </row>
    <row r="17" spans="1:7" ht="15.75">
      <c r="A17" s="97"/>
      <c r="B17" s="16"/>
      <c r="C17" s="16"/>
      <c r="D17" s="16"/>
      <c r="E17" s="16"/>
      <c r="F17" s="16"/>
      <c r="G17" s="97"/>
    </row>
    <row r="18" spans="1:7" ht="15.75">
      <c r="A18" s="97"/>
      <c r="B18" s="59"/>
      <c r="C18" s="128"/>
      <c r="D18" s="16"/>
      <c r="E18" s="16"/>
      <c r="F18" s="16"/>
      <c r="G18" s="106"/>
    </row>
    <row r="19" spans="1:7" ht="15.75">
      <c r="A19" s="67"/>
      <c r="B19" s="60"/>
      <c r="C19" s="170"/>
      <c r="D19" s="128"/>
      <c r="E19" s="170"/>
      <c r="F19" s="95"/>
      <c r="G19" s="94" t="s">
        <v>7</v>
      </c>
    </row>
    <row r="20" spans="1:7" ht="15.75">
      <c r="A20" s="25"/>
      <c r="B20" s="93"/>
      <c r="C20" s="93"/>
      <c r="D20" s="93"/>
      <c r="E20" s="61"/>
      <c r="F20" s="61"/>
      <c r="G20" s="117"/>
    </row>
    <row r="21" spans="1:7" ht="15.75">
      <c r="A21" s="23"/>
      <c r="B21" s="17"/>
      <c r="C21" s="80"/>
      <c r="D21" s="80"/>
      <c r="E21" s="80"/>
      <c r="F21" s="17"/>
      <c r="G21" s="118"/>
    </row>
    <row r="22" spans="1:7" ht="15.75">
      <c r="A22" s="138">
        <v>20</v>
      </c>
      <c r="B22" s="133">
        <v>21</v>
      </c>
      <c r="C22" s="81">
        <v>22</v>
      </c>
      <c r="D22" s="81">
        <v>23</v>
      </c>
      <c r="E22" s="73">
        <v>24</v>
      </c>
      <c r="F22" s="74">
        <v>25</v>
      </c>
      <c r="G22" s="4">
        <v>26</v>
      </c>
    </row>
    <row r="23" spans="1:7" ht="15.75">
      <c r="A23" s="100"/>
      <c r="B23" s="95"/>
      <c r="C23" s="95"/>
      <c r="D23" s="129"/>
      <c r="E23" s="143" t="s">
        <v>8</v>
      </c>
      <c r="F23" s="142"/>
      <c r="G23" s="119"/>
    </row>
    <row r="24" spans="1:7" ht="15.75">
      <c r="A24" s="139"/>
      <c r="B24" s="17"/>
      <c r="C24" s="17"/>
      <c r="D24" s="71"/>
      <c r="E24" s="70"/>
      <c r="F24" s="95"/>
      <c r="G24" s="120"/>
    </row>
    <row r="25" spans="1:7" ht="15.75">
      <c r="A25" s="5"/>
      <c r="B25" s="128"/>
      <c r="C25" s="128"/>
      <c r="D25" s="109"/>
      <c r="E25" s="83"/>
      <c r="F25" s="128"/>
      <c r="G25" s="121"/>
    </row>
    <row r="26" spans="1:7" ht="15.75">
      <c r="A26" s="140"/>
      <c r="C26" s="61" t="s">
        <v>34</v>
      </c>
      <c r="D26" s="61" t="s">
        <v>34</v>
      </c>
      <c r="E26" s="38"/>
      <c r="F26" s="44"/>
      <c r="G26" s="122"/>
    </row>
    <row r="27" spans="1:7" ht="15.75">
      <c r="A27" s="139"/>
      <c r="B27" s="94"/>
      <c r="C27" s="93"/>
      <c r="D27" s="130"/>
      <c r="E27" s="47"/>
      <c r="F27" s="126"/>
      <c r="G27" s="123"/>
    </row>
    <row r="28" spans="1:7" ht="15.75">
      <c r="A28" s="20">
        <v>27</v>
      </c>
      <c r="B28" s="74">
        <v>28</v>
      </c>
      <c r="C28" s="74">
        <v>29</v>
      </c>
      <c r="D28" s="74">
        <v>30</v>
      </c>
      <c r="E28" s="73"/>
      <c r="F28" s="75"/>
      <c r="G28" s="102"/>
    </row>
    <row r="29" spans="1:7" ht="15.75">
      <c r="A29" s="114"/>
      <c r="B29" s="134"/>
      <c r="C29" s="92"/>
      <c r="D29" s="86"/>
      <c r="E29" s="40"/>
      <c r="F29" s="18"/>
      <c r="G29" s="98"/>
    </row>
    <row r="30" spans="1:7" ht="15.75">
      <c r="A30" s="141"/>
      <c r="B30" s="95"/>
      <c r="C30" s="95"/>
      <c r="D30" s="128"/>
      <c r="E30" s="90"/>
      <c r="F30" s="90"/>
      <c r="G30" s="98"/>
    </row>
    <row r="31" spans="1:7" ht="15.75">
      <c r="A31" s="63"/>
      <c r="B31" s="128"/>
      <c r="C31" s="128"/>
      <c r="D31" s="39"/>
      <c r="E31" s="41"/>
      <c r="F31" s="38"/>
      <c r="G31" s="121"/>
    </row>
    <row r="32" spans="1:7" ht="15.75">
      <c r="A32" s="63"/>
      <c r="B32" s="128"/>
      <c r="C32" s="128"/>
      <c r="D32" s="39"/>
      <c r="E32" s="41"/>
      <c r="F32" s="38"/>
      <c r="G32" s="121"/>
    </row>
    <row r="33" spans="1:7" ht="18">
      <c r="A33" s="63"/>
      <c r="B33" s="44"/>
      <c r="C33" s="61" t="s">
        <v>34</v>
      </c>
      <c r="D33" s="44"/>
      <c r="E33" s="43"/>
      <c r="F33" s="45"/>
      <c r="G33" s="121"/>
    </row>
    <row r="34" spans="1:7" ht="16.5" thickBot="1">
      <c r="A34" s="115"/>
      <c r="B34" s="135"/>
      <c r="C34" s="132"/>
      <c r="D34" s="103"/>
      <c r="E34" s="50"/>
      <c r="F34" s="51"/>
      <c r="G34" s="124"/>
    </row>
    <row r="35" spans="1:7" ht="15.75">
      <c r="A35" s="27"/>
      <c r="B35" s="82"/>
      <c r="C35" s="73"/>
      <c r="D35" s="74"/>
      <c r="E35" s="73"/>
      <c r="F35" s="75"/>
      <c r="G35" s="112"/>
    </row>
    <row r="36" spans="1:7" ht="15.75">
      <c r="A36" s="104"/>
      <c r="B36" s="29"/>
      <c r="C36" s="76"/>
      <c r="D36" s="86"/>
      <c r="E36" s="88"/>
      <c r="F36" s="84"/>
      <c r="G36" s="63"/>
    </row>
    <row r="37" spans="1:7" ht="15.75">
      <c r="A37" s="34"/>
      <c r="B37" s="77"/>
      <c r="C37" s="78"/>
      <c r="D37" s="38"/>
      <c r="E37" s="38"/>
      <c r="F37" s="38"/>
      <c r="G37" s="63"/>
    </row>
    <row r="38" spans="1:7" ht="15.75">
      <c r="A38" s="37"/>
      <c r="B38" s="38"/>
      <c r="C38" s="38"/>
      <c r="D38" s="39"/>
      <c r="E38" s="41"/>
      <c r="F38" s="41"/>
      <c r="G38" s="63"/>
    </row>
    <row r="39" spans="1:7" ht="15.75">
      <c r="A39" s="37"/>
      <c r="B39" s="41"/>
      <c r="C39" s="38"/>
      <c r="D39" s="39"/>
      <c r="E39" s="41"/>
      <c r="F39" s="41"/>
      <c r="G39" s="63"/>
    </row>
    <row r="40" spans="1:7" ht="18">
      <c r="A40" s="37"/>
      <c r="B40" s="42"/>
      <c r="C40" s="43"/>
      <c r="D40" s="44"/>
      <c r="E40" s="43"/>
      <c r="F40" s="45"/>
      <c r="G40" s="63"/>
    </row>
    <row r="41" spans="1:7" ht="16.5" thickBot="1">
      <c r="A41" s="46"/>
      <c r="B41" s="47"/>
      <c r="C41" s="48"/>
      <c r="D41" s="49"/>
      <c r="E41" s="50"/>
      <c r="F41" s="51"/>
      <c r="G41" s="52"/>
    </row>
    <row r="42" spans="1:7" ht="21">
      <c r="A42" s="53"/>
    </row>
  </sheetData>
  <mergeCells count="1">
    <mergeCell ref="A2:G2"/>
  </mergeCells>
  <dataValidations count="1">
    <dataValidation type="custom" allowBlank="1" showErrorMessage="1" sqref="A2">
      <formula1>DAY(A2)=1</formula1>
    </dataValidation>
  </dataValidation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G42"/>
  <sheetViews>
    <sheetView topLeftCell="D4" workbookViewId="0">
      <selection activeCell="G13" sqref="G13"/>
    </sheetView>
  </sheetViews>
  <sheetFormatPr defaultRowHeight="15"/>
  <cols>
    <col min="1" max="1" width="31.7109375" style="1" customWidth="1"/>
    <col min="2" max="2" width="32.7109375" style="1" customWidth="1"/>
    <col min="3" max="5" width="31.7109375" style="1" customWidth="1"/>
    <col min="6" max="6" width="32.7109375" style="1" customWidth="1"/>
    <col min="7" max="7" width="31.7109375" style="1" customWidth="1"/>
  </cols>
  <sheetData>
    <row r="2" spans="1:7" ht="22.5">
      <c r="A2" s="185">
        <v>42705</v>
      </c>
      <c r="B2" s="186"/>
      <c r="C2" s="186"/>
      <c r="D2" s="186"/>
      <c r="E2" s="186"/>
      <c r="F2" s="186"/>
      <c r="G2" s="186"/>
    </row>
    <row r="3" spans="1:7" ht="16.5" thickBo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</row>
    <row r="4" spans="1:7" ht="15.75">
      <c r="A4" s="136"/>
      <c r="B4" s="151"/>
      <c r="C4" s="151"/>
      <c r="D4" s="3"/>
      <c r="E4" s="87">
        <v>1</v>
      </c>
      <c r="F4" s="73">
        <v>2</v>
      </c>
      <c r="G4" s="20">
        <v>3</v>
      </c>
    </row>
    <row r="5" spans="1:7" ht="15.75">
      <c r="A5" s="137"/>
      <c r="B5" s="152"/>
      <c r="C5" s="152"/>
      <c r="D5" s="9"/>
      <c r="E5" s="69"/>
      <c r="F5" s="69"/>
      <c r="G5" s="104"/>
    </row>
    <row r="6" spans="1:7" ht="15.75">
      <c r="A6" s="5"/>
      <c r="B6" s="110"/>
      <c r="C6" s="62"/>
      <c r="D6" s="9"/>
      <c r="E6" s="38"/>
      <c r="F6" s="38"/>
      <c r="G6" s="100"/>
    </row>
    <row r="7" spans="1:7" ht="15.75">
      <c r="A7" s="5"/>
      <c r="B7" s="110"/>
      <c r="C7" s="62"/>
      <c r="D7" s="90"/>
      <c r="E7" s="168" t="s">
        <v>35</v>
      </c>
      <c r="F7" s="38"/>
      <c r="G7" s="100"/>
    </row>
    <row r="8" spans="1:7" ht="15.75">
      <c r="A8" s="5"/>
      <c r="B8" s="64"/>
      <c r="C8" s="64"/>
      <c r="D8" s="54"/>
      <c r="E8" s="61" t="s">
        <v>36</v>
      </c>
      <c r="F8" s="76"/>
      <c r="G8" s="148"/>
    </row>
    <row r="9" spans="1:7" ht="15.75">
      <c r="A9" s="10"/>
      <c r="B9" s="153"/>
      <c r="C9" s="153"/>
      <c r="D9" s="57"/>
      <c r="E9" s="169" t="s">
        <v>12</v>
      </c>
      <c r="F9" s="126"/>
      <c r="G9" s="115"/>
    </row>
    <row r="10" spans="1:7" ht="15.75">
      <c r="A10" s="12">
        <v>4</v>
      </c>
      <c r="B10" s="74">
        <v>5</v>
      </c>
      <c r="C10" s="74">
        <v>6</v>
      </c>
      <c r="D10" s="73">
        <v>7</v>
      </c>
      <c r="E10" s="73">
        <v>8</v>
      </c>
      <c r="F10" s="73">
        <v>9</v>
      </c>
      <c r="G10" s="20">
        <v>10</v>
      </c>
    </row>
    <row r="11" spans="1:7" ht="15.75">
      <c r="A11" s="97"/>
      <c r="B11" s="154"/>
      <c r="C11" s="16"/>
      <c r="D11" s="69"/>
      <c r="E11" s="95"/>
      <c r="F11" s="69"/>
      <c r="G11" s="69" t="s">
        <v>43</v>
      </c>
    </row>
    <row r="12" spans="1:7" ht="15.75">
      <c r="A12" s="106"/>
      <c r="B12" s="16"/>
      <c r="C12" s="16"/>
      <c r="D12" s="71"/>
      <c r="E12" s="69"/>
      <c r="F12" s="69"/>
      <c r="G12" s="69" t="s">
        <v>9</v>
      </c>
    </row>
    <row r="13" spans="1:7" ht="15.75">
      <c r="A13" s="98"/>
      <c r="B13" s="168" t="s">
        <v>35</v>
      </c>
      <c r="C13" s="168" t="s">
        <v>35</v>
      </c>
      <c r="D13" s="168" t="s">
        <v>35</v>
      </c>
      <c r="E13" s="168" t="s">
        <v>35</v>
      </c>
      <c r="F13" s="79"/>
      <c r="G13" s="69" t="s">
        <v>44</v>
      </c>
    </row>
    <row r="14" spans="1:7" ht="15.75">
      <c r="A14" s="5"/>
      <c r="B14" s="61" t="s">
        <v>11</v>
      </c>
      <c r="C14" s="61" t="s">
        <v>36</v>
      </c>
      <c r="D14" s="61" t="s">
        <v>11</v>
      </c>
      <c r="E14" s="61" t="s">
        <v>36</v>
      </c>
      <c r="F14" s="147"/>
      <c r="G14" s="149"/>
    </row>
    <row r="15" spans="1:7" ht="15.75">
      <c r="A15" s="115"/>
      <c r="B15" s="91" t="s">
        <v>13</v>
      </c>
      <c r="C15" s="169" t="s">
        <v>12</v>
      </c>
      <c r="D15" s="91" t="s">
        <v>13</v>
      </c>
      <c r="E15" s="169" t="s">
        <v>12</v>
      </c>
      <c r="F15" s="126"/>
      <c r="G15" s="115"/>
    </row>
    <row r="16" spans="1:7" ht="15.75">
      <c r="A16" s="20">
        <v>11</v>
      </c>
      <c r="B16" s="74">
        <v>12</v>
      </c>
      <c r="C16" s="74">
        <v>13</v>
      </c>
      <c r="D16" s="73">
        <v>14</v>
      </c>
      <c r="E16" s="74">
        <v>15</v>
      </c>
      <c r="F16" s="75">
        <v>16</v>
      </c>
      <c r="G16" s="112">
        <v>17</v>
      </c>
    </row>
    <row r="17" spans="1:7" ht="15.75">
      <c r="A17" s="97"/>
      <c r="B17" s="16"/>
      <c r="C17" s="16"/>
      <c r="D17" s="16"/>
      <c r="E17" s="16"/>
      <c r="F17" s="69"/>
      <c r="G17" s="104"/>
    </row>
    <row r="18" spans="1:7" ht="15.75">
      <c r="A18" s="97"/>
      <c r="B18" s="59"/>
      <c r="C18" s="128"/>
      <c r="D18" s="16"/>
      <c r="E18" s="16"/>
      <c r="F18" s="69"/>
      <c r="G18" s="150"/>
    </row>
    <row r="19" spans="1:7" ht="15.75">
      <c r="A19" s="67"/>
      <c r="B19" s="168" t="s">
        <v>35</v>
      </c>
      <c r="C19" s="168" t="s">
        <v>35</v>
      </c>
      <c r="D19" s="168" t="s">
        <v>35</v>
      </c>
      <c r="E19" s="168" t="s">
        <v>35</v>
      </c>
      <c r="F19" s="90"/>
      <c r="G19" s="113"/>
    </row>
    <row r="20" spans="1:7" ht="15.75">
      <c r="A20" s="25"/>
      <c r="B20" s="61" t="s">
        <v>11</v>
      </c>
      <c r="C20" s="61" t="s">
        <v>36</v>
      </c>
      <c r="D20" s="61" t="s">
        <v>11</v>
      </c>
      <c r="E20" s="61" t="s">
        <v>36</v>
      </c>
      <c r="F20" s="79"/>
      <c r="G20" s="113"/>
    </row>
    <row r="21" spans="1:7" ht="15.75">
      <c r="A21" s="115"/>
      <c r="B21" s="91" t="s">
        <v>13</v>
      </c>
      <c r="C21" s="169" t="s">
        <v>12</v>
      </c>
      <c r="D21" s="91" t="s">
        <v>13</v>
      </c>
      <c r="E21" s="169" t="s">
        <v>12</v>
      </c>
      <c r="F21" s="126"/>
      <c r="G21" s="115"/>
    </row>
    <row r="22" spans="1:7" ht="15.75">
      <c r="A22" s="138">
        <v>18</v>
      </c>
      <c r="B22" s="133">
        <v>19</v>
      </c>
      <c r="C22" s="81">
        <v>20</v>
      </c>
      <c r="D22" s="75">
        <v>21</v>
      </c>
      <c r="E22" s="73">
        <v>22</v>
      </c>
      <c r="F22" s="73">
        <v>23</v>
      </c>
      <c r="G22" s="20">
        <v>24</v>
      </c>
    </row>
    <row r="23" spans="1:7" ht="15.75">
      <c r="A23" s="100"/>
      <c r="B23" s="155"/>
      <c r="C23" s="108"/>
      <c r="D23" s="89"/>
      <c r="E23" s="143"/>
      <c r="F23" s="143"/>
      <c r="G23" s="114"/>
    </row>
    <row r="24" spans="1:7" ht="15.75">
      <c r="A24" s="139"/>
      <c r="B24" s="17"/>
      <c r="C24" s="109"/>
      <c r="D24" s="71"/>
      <c r="E24" s="70"/>
      <c r="F24" s="90"/>
      <c r="G24" s="70" t="s">
        <v>14</v>
      </c>
    </row>
    <row r="25" spans="1:7" ht="15.75">
      <c r="A25" s="5"/>
      <c r="B25" s="168" t="s">
        <v>35</v>
      </c>
      <c r="C25" s="168" t="s">
        <v>35</v>
      </c>
      <c r="D25" s="168" t="s">
        <v>35</v>
      </c>
      <c r="E25" s="168" t="s">
        <v>35</v>
      </c>
      <c r="F25" s="38"/>
      <c r="G25" s="63"/>
    </row>
    <row r="26" spans="1:7" ht="15.75">
      <c r="A26" s="140"/>
      <c r="B26" s="61" t="s">
        <v>11</v>
      </c>
      <c r="C26" s="61" t="s">
        <v>36</v>
      </c>
      <c r="D26" s="61" t="s">
        <v>11</v>
      </c>
      <c r="E26" s="61" t="s">
        <v>36</v>
      </c>
      <c r="F26" s="43"/>
      <c r="G26" s="25"/>
    </row>
    <row r="27" spans="1:7" ht="15.75">
      <c r="A27" s="115"/>
      <c r="B27" s="91" t="s">
        <v>13</v>
      </c>
      <c r="C27" s="169" t="s">
        <v>12</v>
      </c>
      <c r="D27" s="91" t="s">
        <v>13</v>
      </c>
      <c r="E27" s="169" t="s">
        <v>12</v>
      </c>
      <c r="F27" s="126"/>
      <c r="G27" s="115"/>
    </row>
    <row r="28" spans="1:7" ht="15.75">
      <c r="A28" s="20">
        <v>25</v>
      </c>
      <c r="B28" s="74">
        <v>26</v>
      </c>
      <c r="C28" s="74">
        <v>27</v>
      </c>
      <c r="D28" s="74">
        <v>28</v>
      </c>
      <c r="E28" s="73">
        <v>29</v>
      </c>
      <c r="F28" s="75">
        <v>30</v>
      </c>
      <c r="G28" s="112">
        <v>31</v>
      </c>
    </row>
    <row r="29" spans="1:7" ht="15.75">
      <c r="A29" s="114"/>
      <c r="B29" s="156"/>
      <c r="C29" s="92"/>
      <c r="D29" s="86"/>
      <c r="E29" s="90"/>
      <c r="F29" s="18"/>
      <c r="G29" s="100"/>
    </row>
    <row r="30" spans="1:7" ht="15.75">
      <c r="A30" s="83" t="s">
        <v>15</v>
      </c>
      <c r="B30" s="95"/>
      <c r="C30" s="95"/>
      <c r="D30" s="38"/>
      <c r="E30" s="90"/>
      <c r="F30" s="90"/>
      <c r="G30" s="90" t="s">
        <v>16</v>
      </c>
    </row>
    <row r="31" spans="1:7" ht="15.75">
      <c r="A31" s="157"/>
      <c r="B31" s="128"/>
      <c r="C31" s="128"/>
      <c r="D31" s="39"/>
      <c r="E31" s="38"/>
      <c r="F31" s="38"/>
      <c r="G31" s="63"/>
    </row>
    <row r="32" spans="1:7" ht="15.75">
      <c r="A32" s="63"/>
      <c r="B32" s="168" t="s">
        <v>35</v>
      </c>
      <c r="C32" s="168" t="s">
        <v>35</v>
      </c>
      <c r="D32" s="168" t="s">
        <v>35</v>
      </c>
      <c r="E32" s="168" t="s">
        <v>35</v>
      </c>
      <c r="F32" s="38"/>
      <c r="G32" s="63"/>
    </row>
    <row r="33" spans="1:7" ht="18">
      <c r="A33" s="63"/>
      <c r="B33" s="61" t="s">
        <v>11</v>
      </c>
      <c r="C33" s="61" t="s">
        <v>36</v>
      </c>
      <c r="D33" s="61" t="s">
        <v>11</v>
      </c>
      <c r="E33" s="61" t="s">
        <v>36</v>
      </c>
      <c r="F33" s="45"/>
      <c r="G33" s="63"/>
    </row>
    <row r="34" spans="1:7" ht="16.5" thickBot="1">
      <c r="A34" s="26"/>
      <c r="B34" s="91" t="s">
        <v>13</v>
      </c>
      <c r="C34" s="169" t="s">
        <v>12</v>
      </c>
      <c r="D34" s="91" t="s">
        <v>13</v>
      </c>
      <c r="E34" s="169" t="s">
        <v>12</v>
      </c>
      <c r="F34" s="51"/>
      <c r="G34" s="116"/>
    </row>
    <row r="35" spans="1:7" ht="15.75">
      <c r="A35" s="27"/>
      <c r="B35" s="14"/>
      <c r="C35" s="13"/>
      <c r="D35" s="21"/>
      <c r="E35" s="13"/>
      <c r="F35" s="24"/>
      <c r="G35" s="28"/>
    </row>
    <row r="36" spans="1:7" ht="15.75">
      <c r="A36" s="104"/>
      <c r="B36" s="29"/>
      <c r="C36" s="30"/>
      <c r="D36" s="31"/>
      <c r="E36" s="7"/>
      <c r="F36" s="32"/>
      <c r="G36" s="33"/>
    </row>
    <row r="37" spans="1:7" ht="15.75">
      <c r="A37" s="34"/>
      <c r="B37" s="35"/>
      <c r="C37" s="19"/>
      <c r="D37" s="36"/>
      <c r="E37" s="36"/>
      <c r="F37" s="36"/>
      <c r="G37" s="33"/>
    </row>
    <row r="38" spans="1:7" ht="15.75">
      <c r="A38" s="37"/>
      <c r="B38" s="36"/>
      <c r="C38" s="38"/>
      <c r="D38" s="39"/>
      <c r="E38" s="41"/>
      <c r="F38" s="41"/>
      <c r="G38" s="33"/>
    </row>
    <row r="39" spans="1:7" ht="15.75">
      <c r="A39" s="37"/>
      <c r="B39" s="41"/>
      <c r="C39" s="38"/>
      <c r="D39" s="39"/>
      <c r="E39" s="41"/>
      <c r="F39" s="41"/>
      <c r="G39" s="33"/>
    </row>
    <row r="40" spans="1:7" ht="18">
      <c r="A40" s="37"/>
      <c r="B40" s="42"/>
      <c r="C40" s="43"/>
      <c r="D40" s="44"/>
      <c r="E40" s="43"/>
      <c r="F40" s="45"/>
      <c r="G40" s="33"/>
    </row>
    <row r="41" spans="1:7" ht="16.5" thickBot="1">
      <c r="A41" s="46"/>
      <c r="B41" s="47"/>
      <c r="C41" s="48"/>
      <c r="D41" s="49"/>
      <c r="E41" s="50"/>
      <c r="F41" s="51"/>
      <c r="G41" s="52"/>
    </row>
    <row r="42" spans="1:7" ht="21">
      <c r="A42" s="53"/>
    </row>
  </sheetData>
  <mergeCells count="1">
    <mergeCell ref="A2:G2"/>
  </mergeCells>
  <dataValidations disablePrompts="1" count="1">
    <dataValidation type="custom" allowBlank="1" showErrorMessage="1" sqref="A2">
      <formula1>DAY(A2)=1</formula1>
    </dataValidation>
  </dataValidations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G42"/>
  <sheetViews>
    <sheetView workbookViewId="0">
      <selection activeCell="B23" sqref="B23"/>
    </sheetView>
  </sheetViews>
  <sheetFormatPr defaultRowHeight="15"/>
  <cols>
    <col min="1" max="1" width="31.7109375" style="1" customWidth="1"/>
    <col min="2" max="2" width="32.7109375" style="1" customWidth="1"/>
    <col min="3" max="5" width="31.7109375" style="1" customWidth="1"/>
    <col min="6" max="6" width="32.7109375" style="1" customWidth="1"/>
    <col min="7" max="7" width="31.7109375" style="1" customWidth="1"/>
  </cols>
  <sheetData>
    <row r="2" spans="1:7" ht="22.5">
      <c r="A2" s="185">
        <v>42736</v>
      </c>
      <c r="B2" s="186"/>
      <c r="C2" s="186"/>
      <c r="D2" s="186"/>
      <c r="E2" s="186"/>
      <c r="F2" s="186"/>
      <c r="G2" s="186"/>
    </row>
    <row r="3" spans="1:7" ht="16.5" thickBo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</row>
    <row r="4" spans="1:7" ht="15.75">
      <c r="A4" s="136">
        <v>1</v>
      </c>
      <c r="B4" s="151">
        <v>2</v>
      </c>
      <c r="C4" s="3">
        <v>3</v>
      </c>
      <c r="D4" s="3">
        <v>4</v>
      </c>
      <c r="E4" s="151">
        <v>5</v>
      </c>
      <c r="F4" s="13">
        <v>6</v>
      </c>
      <c r="G4" s="4">
        <v>7</v>
      </c>
    </row>
    <row r="5" spans="1:7" ht="15.75">
      <c r="A5" s="167" t="s">
        <v>17</v>
      </c>
      <c r="B5" s="152"/>
      <c r="C5" s="101"/>
      <c r="D5" s="9"/>
      <c r="E5" s="152"/>
      <c r="F5" s="101"/>
      <c r="G5" s="97"/>
    </row>
    <row r="6" spans="1:7" ht="15.75">
      <c r="A6" s="5"/>
      <c r="B6" s="110"/>
      <c r="D6" s="9"/>
      <c r="F6" s="36"/>
      <c r="G6" s="142" t="s">
        <v>18</v>
      </c>
    </row>
    <row r="7" spans="1:7" ht="15.75">
      <c r="A7" s="158"/>
      <c r="B7" s="168" t="s">
        <v>35</v>
      </c>
      <c r="C7" s="168" t="s">
        <v>35</v>
      </c>
      <c r="D7" s="168" t="s">
        <v>35</v>
      </c>
      <c r="E7" s="168" t="s">
        <v>35</v>
      </c>
      <c r="F7" s="36"/>
      <c r="G7" s="171" t="s">
        <v>19</v>
      </c>
    </row>
    <row r="8" spans="1:7" ht="15.75">
      <c r="A8" s="5"/>
      <c r="B8" s="61" t="s">
        <v>11</v>
      </c>
      <c r="C8" s="61" t="s">
        <v>37</v>
      </c>
      <c r="D8" s="61" t="s">
        <v>11</v>
      </c>
      <c r="E8" s="61" t="s">
        <v>37</v>
      </c>
      <c r="F8" s="30"/>
      <c r="G8" s="65"/>
    </row>
    <row r="9" spans="1:7" ht="15.75">
      <c r="A9" s="10"/>
      <c r="B9" s="91" t="s">
        <v>13</v>
      </c>
      <c r="C9" s="169" t="s">
        <v>12</v>
      </c>
      <c r="D9" s="91" t="s">
        <v>13</v>
      </c>
      <c r="E9" s="169" t="s">
        <v>12</v>
      </c>
      <c r="F9" s="85"/>
      <c r="G9" s="66"/>
    </row>
    <row r="10" spans="1:7" ht="15.75">
      <c r="A10" s="12">
        <v>8</v>
      </c>
      <c r="B10" s="21">
        <v>9</v>
      </c>
      <c r="C10" s="13">
        <v>10</v>
      </c>
      <c r="D10" s="13">
        <v>11</v>
      </c>
      <c r="E10" s="21">
        <v>12</v>
      </c>
      <c r="F10" s="13">
        <v>13</v>
      </c>
      <c r="G10" s="4">
        <v>14</v>
      </c>
    </row>
    <row r="11" spans="1:7" ht="15.75">
      <c r="A11" s="97"/>
      <c r="B11" s="163"/>
      <c r="C11" s="101"/>
      <c r="D11" s="101"/>
      <c r="E11" s="95"/>
      <c r="F11" s="69"/>
      <c r="G11" s="97"/>
    </row>
    <row r="12" spans="1:7" ht="15.75">
      <c r="A12" s="106"/>
      <c r="B12" s="16"/>
      <c r="C12" s="69"/>
      <c r="D12" s="96"/>
      <c r="E12" s="152"/>
      <c r="F12" s="69"/>
      <c r="G12" s="97"/>
    </row>
    <row r="13" spans="1:7" ht="15.75">
      <c r="A13" s="98"/>
      <c r="B13" s="168" t="s">
        <v>35</v>
      </c>
      <c r="C13" s="168" t="s">
        <v>35</v>
      </c>
      <c r="D13" s="168" t="s">
        <v>35</v>
      </c>
      <c r="E13" s="168" t="s">
        <v>35</v>
      </c>
      <c r="F13" s="54"/>
      <c r="G13" s="154" t="s">
        <v>20</v>
      </c>
    </row>
    <row r="14" spans="1:7" ht="15.75">
      <c r="A14" s="5"/>
      <c r="B14" s="61" t="s">
        <v>11</v>
      </c>
      <c r="C14" s="61" t="s">
        <v>37</v>
      </c>
      <c r="D14" s="61" t="s">
        <v>11</v>
      </c>
      <c r="E14" s="61" t="s">
        <v>37</v>
      </c>
      <c r="F14" s="107"/>
      <c r="G14" s="105"/>
    </row>
    <row r="15" spans="1:7" ht="15.75">
      <c r="A15" s="5"/>
      <c r="B15" s="91" t="s">
        <v>13</v>
      </c>
      <c r="C15" s="169" t="s">
        <v>12</v>
      </c>
      <c r="D15" s="91" t="s">
        <v>13</v>
      </c>
      <c r="E15" s="169" t="s">
        <v>12</v>
      </c>
      <c r="F15" s="11"/>
      <c r="G15" s="58"/>
    </row>
    <row r="16" spans="1:7" ht="15.75">
      <c r="A16" s="20">
        <v>15</v>
      </c>
      <c r="B16" s="21">
        <v>16</v>
      </c>
      <c r="C16" s="13">
        <v>17</v>
      </c>
      <c r="D16" s="13">
        <v>18</v>
      </c>
      <c r="E16" s="21">
        <v>19</v>
      </c>
      <c r="F16" s="22">
        <v>20</v>
      </c>
      <c r="G16" s="144">
        <v>21</v>
      </c>
    </row>
    <row r="17" spans="1:7" ht="15.75">
      <c r="A17" s="97"/>
      <c r="B17" s="16"/>
      <c r="C17" s="69"/>
      <c r="D17" s="69"/>
      <c r="E17" s="16"/>
      <c r="F17" s="69"/>
      <c r="G17" s="97"/>
    </row>
    <row r="18" spans="1:7" ht="15.75">
      <c r="A18" s="97"/>
      <c r="B18" s="59"/>
      <c r="C18" s="36"/>
      <c r="D18" s="69"/>
      <c r="E18" s="16"/>
      <c r="F18" s="69"/>
      <c r="G18" s="56"/>
    </row>
    <row r="19" spans="1:7" ht="15.75">
      <c r="A19" s="154" t="s">
        <v>20</v>
      </c>
      <c r="B19" s="154" t="s">
        <v>20</v>
      </c>
      <c r="C19" s="168" t="s">
        <v>35</v>
      </c>
      <c r="D19" s="168" t="s">
        <v>35</v>
      </c>
      <c r="E19" s="168" t="s">
        <v>35</v>
      </c>
      <c r="F19" s="15"/>
      <c r="G19" s="173" t="s">
        <v>42</v>
      </c>
    </row>
    <row r="20" spans="1:7" ht="15.75">
      <c r="A20" s="25"/>
      <c r="B20" s="61"/>
      <c r="C20" s="61" t="s">
        <v>37</v>
      </c>
      <c r="D20" s="61" t="s">
        <v>11</v>
      </c>
      <c r="E20" s="61" t="s">
        <v>37</v>
      </c>
      <c r="F20" s="54" t="s">
        <v>21</v>
      </c>
      <c r="G20" s="145"/>
    </row>
    <row r="21" spans="1:7" ht="15.75">
      <c r="A21" s="23"/>
      <c r="B21" s="91"/>
      <c r="C21" s="169" t="s">
        <v>12</v>
      </c>
      <c r="D21" s="91" t="s">
        <v>13</v>
      </c>
      <c r="E21" s="169" t="s">
        <v>12</v>
      </c>
      <c r="F21" s="9"/>
      <c r="G21" s="160" t="s">
        <v>21</v>
      </c>
    </row>
    <row r="22" spans="1:7" ht="15.75">
      <c r="A22" s="138">
        <v>22</v>
      </c>
      <c r="B22" s="164">
        <v>23</v>
      </c>
      <c r="C22" s="22">
        <v>24</v>
      </c>
      <c r="D22" s="22">
        <v>25</v>
      </c>
      <c r="E22" s="21">
        <v>26</v>
      </c>
      <c r="F22" s="13">
        <v>27</v>
      </c>
      <c r="G22" s="4">
        <v>28</v>
      </c>
    </row>
    <row r="23" spans="1:7" ht="15.75">
      <c r="A23" s="173" t="s">
        <v>42</v>
      </c>
      <c r="B23" s="173" t="s">
        <v>42</v>
      </c>
      <c r="C23" s="143"/>
      <c r="D23" s="143"/>
      <c r="E23" s="155"/>
      <c r="F23" s="143"/>
      <c r="G23" s="146"/>
    </row>
    <row r="24" spans="1:7" ht="15.75">
      <c r="A24" s="139"/>
      <c r="B24" s="17"/>
      <c r="C24" s="18"/>
      <c r="D24" s="96"/>
      <c r="E24" s="159"/>
      <c r="F24" s="90"/>
      <c r="G24" s="172" t="s">
        <v>22</v>
      </c>
    </row>
    <row r="25" spans="1:7" ht="15.75">
      <c r="A25" s="5"/>
      <c r="B25" s="168" t="s">
        <v>35</v>
      </c>
      <c r="C25" s="168" t="s">
        <v>35</v>
      </c>
      <c r="D25" s="168" t="s">
        <v>35</v>
      </c>
      <c r="E25" s="168" t="s">
        <v>35</v>
      </c>
      <c r="F25" s="36"/>
      <c r="G25" s="154" t="s">
        <v>23</v>
      </c>
    </row>
    <row r="26" spans="1:7" ht="15.75">
      <c r="A26" s="140"/>
      <c r="B26" s="61" t="s">
        <v>11</v>
      </c>
      <c r="C26" s="61" t="s">
        <v>37</v>
      </c>
      <c r="D26" s="61" t="s">
        <v>11</v>
      </c>
      <c r="E26" s="61" t="s">
        <v>37</v>
      </c>
      <c r="F26" s="8"/>
      <c r="G26" s="122"/>
    </row>
    <row r="27" spans="1:7" ht="15.75">
      <c r="A27" s="139"/>
      <c r="B27" s="91" t="s">
        <v>13</v>
      </c>
      <c r="C27" s="169" t="s">
        <v>12</v>
      </c>
      <c r="D27" s="91" t="s">
        <v>13</v>
      </c>
      <c r="E27" s="169" t="s">
        <v>12</v>
      </c>
      <c r="F27" s="162"/>
      <c r="G27" s="161"/>
    </row>
    <row r="28" spans="1:7" ht="15.75">
      <c r="A28" s="20">
        <v>29</v>
      </c>
      <c r="B28" s="21">
        <v>30</v>
      </c>
      <c r="C28" s="21">
        <v>31</v>
      </c>
      <c r="D28" s="21"/>
      <c r="E28" s="13"/>
      <c r="F28" s="24"/>
      <c r="G28" s="28"/>
    </row>
    <row r="29" spans="1:7" ht="15.75">
      <c r="A29" s="114"/>
      <c r="B29" s="165"/>
      <c r="C29" s="30"/>
      <c r="D29" s="31"/>
      <c r="E29" s="6"/>
      <c r="F29" s="18"/>
      <c r="G29" s="68"/>
    </row>
    <row r="30" spans="1:7" ht="15.75">
      <c r="A30" s="141"/>
      <c r="B30" s="166"/>
      <c r="C30" s="15"/>
      <c r="D30" s="36"/>
      <c r="E30" s="15"/>
      <c r="F30" s="15"/>
      <c r="G30" s="100"/>
    </row>
    <row r="31" spans="1:7" ht="15.75">
      <c r="A31" s="63"/>
      <c r="B31" s="110"/>
      <c r="C31" s="38"/>
      <c r="D31" s="39"/>
      <c r="E31" s="41"/>
      <c r="F31" s="41"/>
      <c r="G31" s="33"/>
    </row>
    <row r="32" spans="1:7" ht="15.75">
      <c r="A32" s="63"/>
      <c r="B32" s="168" t="s">
        <v>35</v>
      </c>
      <c r="C32" s="168" t="s">
        <v>35</v>
      </c>
      <c r="D32" s="39"/>
      <c r="E32" s="41"/>
      <c r="F32" s="41"/>
      <c r="G32" s="33"/>
    </row>
    <row r="33" spans="1:7" ht="18">
      <c r="A33" s="63"/>
      <c r="B33" s="61" t="s">
        <v>11</v>
      </c>
      <c r="C33" s="61" t="s">
        <v>37</v>
      </c>
      <c r="D33" s="44"/>
      <c r="E33" s="43"/>
      <c r="F33" s="45"/>
      <c r="G33" s="33"/>
    </row>
    <row r="34" spans="1:7" ht="16.5" thickBot="1">
      <c r="A34" s="99"/>
      <c r="B34" s="91" t="s">
        <v>13</v>
      </c>
      <c r="C34" s="169" t="s">
        <v>12</v>
      </c>
      <c r="D34" s="49"/>
      <c r="E34" s="50"/>
      <c r="F34" s="51"/>
      <c r="G34" s="52"/>
    </row>
    <row r="35" spans="1:7" ht="15.75">
      <c r="A35" s="27"/>
      <c r="B35" s="14"/>
      <c r="C35" s="13"/>
      <c r="D35" s="21"/>
      <c r="E35" s="13"/>
      <c r="F35" s="22"/>
      <c r="G35" s="28"/>
    </row>
    <row r="36" spans="1:7" ht="15.75">
      <c r="A36" s="104"/>
      <c r="B36" s="29"/>
      <c r="C36" s="30"/>
      <c r="D36" s="31"/>
      <c r="E36" s="7"/>
      <c r="F36" s="32"/>
      <c r="G36" s="33"/>
    </row>
    <row r="37" spans="1:7" ht="15.75">
      <c r="A37" s="34"/>
      <c r="B37" s="35"/>
      <c r="C37" s="19"/>
      <c r="D37" s="36"/>
      <c r="E37" s="36"/>
      <c r="F37" s="36"/>
      <c r="G37" s="33"/>
    </row>
    <row r="38" spans="1:7" ht="15.75">
      <c r="A38" s="37"/>
      <c r="B38" s="36"/>
      <c r="C38" s="38"/>
      <c r="D38" s="39"/>
      <c r="E38" s="41"/>
      <c r="F38" s="41"/>
      <c r="G38" s="33"/>
    </row>
    <row r="39" spans="1:7" ht="15.75">
      <c r="A39" s="37"/>
      <c r="B39" s="41"/>
      <c r="C39" s="38"/>
      <c r="D39" s="39"/>
      <c r="E39" s="41"/>
      <c r="F39" s="41"/>
      <c r="G39" s="33"/>
    </row>
    <row r="40" spans="1:7" ht="18">
      <c r="A40" s="37"/>
      <c r="B40" s="42"/>
      <c r="C40" s="43"/>
      <c r="D40" s="44"/>
      <c r="E40" s="43"/>
      <c r="F40" s="45"/>
      <c r="G40" s="33"/>
    </row>
    <row r="41" spans="1:7" ht="16.5" thickBot="1">
      <c r="A41" s="46"/>
      <c r="B41" s="47"/>
      <c r="C41" s="48"/>
      <c r="D41" s="49"/>
      <c r="E41" s="50"/>
      <c r="F41" s="51"/>
      <c r="G41" s="52"/>
    </row>
    <row r="42" spans="1:7" ht="21">
      <c r="A42" s="53"/>
    </row>
  </sheetData>
  <mergeCells count="1">
    <mergeCell ref="A2:G2"/>
  </mergeCells>
  <dataValidations count="1">
    <dataValidation type="custom" allowBlank="1" showErrorMessage="1" sqref="A2">
      <formula1>DAY(A2)=1</formula1>
    </dataValidation>
  </dataValidations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G42"/>
  <sheetViews>
    <sheetView topLeftCell="C1" workbookViewId="0">
      <selection activeCell="F31" sqref="F31"/>
    </sheetView>
  </sheetViews>
  <sheetFormatPr defaultRowHeight="15"/>
  <cols>
    <col min="1" max="1" width="31.7109375" style="1" customWidth="1"/>
    <col min="2" max="2" width="32.7109375" style="1" customWidth="1"/>
    <col min="3" max="5" width="31.7109375" style="1" customWidth="1"/>
    <col min="6" max="6" width="32.7109375" style="1" customWidth="1"/>
    <col min="7" max="7" width="31.7109375" style="1" customWidth="1"/>
  </cols>
  <sheetData>
    <row r="2" spans="1:7" ht="22.5">
      <c r="A2" s="185">
        <v>42767</v>
      </c>
      <c r="B2" s="186"/>
      <c r="C2" s="186"/>
      <c r="D2" s="186"/>
      <c r="E2" s="186"/>
      <c r="F2" s="186"/>
      <c r="G2" s="186"/>
    </row>
    <row r="3" spans="1:7" ht="16.5" thickBo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</row>
    <row r="4" spans="1:7" ht="15.75">
      <c r="A4" s="136"/>
      <c r="B4" s="151"/>
      <c r="C4" s="3"/>
      <c r="D4" s="3">
        <v>1</v>
      </c>
      <c r="E4" s="151">
        <v>2</v>
      </c>
      <c r="F4" s="13">
        <v>3</v>
      </c>
      <c r="G4" s="4">
        <v>4</v>
      </c>
    </row>
    <row r="5" spans="1:7" ht="15.75">
      <c r="A5" s="178"/>
      <c r="B5" s="152"/>
      <c r="C5" s="101"/>
      <c r="D5" s="9"/>
      <c r="E5" s="152"/>
      <c r="F5" s="101"/>
      <c r="G5" s="97"/>
    </row>
    <row r="6" spans="1:7" ht="15.75">
      <c r="A6" s="5"/>
      <c r="B6" s="110"/>
      <c r="D6" s="9"/>
      <c r="F6" s="36"/>
      <c r="G6" s="176"/>
    </row>
    <row r="7" spans="1:7" ht="15.75">
      <c r="A7" s="158"/>
      <c r="C7" s="168"/>
      <c r="D7" s="168" t="s">
        <v>35</v>
      </c>
      <c r="E7" s="168" t="s">
        <v>35</v>
      </c>
      <c r="F7" s="36"/>
      <c r="G7" s="177"/>
    </row>
    <row r="8" spans="1:7" ht="15.75">
      <c r="A8" s="5"/>
      <c r="C8" s="61"/>
      <c r="D8" s="61" t="s">
        <v>11</v>
      </c>
      <c r="E8" s="61" t="s">
        <v>37</v>
      </c>
      <c r="F8" s="30"/>
      <c r="G8" s="65"/>
    </row>
    <row r="9" spans="1:7" ht="15.75">
      <c r="A9" s="10"/>
      <c r="C9" s="169"/>
      <c r="D9" s="91" t="s">
        <v>13</v>
      </c>
      <c r="E9" s="169" t="s">
        <v>12</v>
      </c>
      <c r="F9" s="85"/>
      <c r="G9" s="66"/>
    </row>
    <row r="10" spans="1:7" ht="15.75">
      <c r="A10" s="12">
        <v>5</v>
      </c>
      <c r="B10" s="21">
        <v>6</v>
      </c>
      <c r="C10" s="13">
        <v>7</v>
      </c>
      <c r="D10" s="13">
        <v>8</v>
      </c>
      <c r="E10" s="21">
        <v>9</v>
      </c>
      <c r="F10" s="13">
        <v>10</v>
      </c>
      <c r="G10" s="4">
        <v>11</v>
      </c>
    </row>
    <row r="11" spans="1:7" ht="15.75">
      <c r="A11" s="97"/>
      <c r="B11" s="163"/>
      <c r="C11" s="101"/>
      <c r="D11" s="101"/>
      <c r="E11" s="95"/>
      <c r="F11" s="69"/>
      <c r="G11" s="97"/>
    </row>
    <row r="12" spans="1:7" ht="15.75">
      <c r="A12" s="106"/>
      <c r="B12" s="16"/>
      <c r="C12" s="69"/>
      <c r="D12" s="96"/>
      <c r="E12" s="152"/>
      <c r="F12" s="69"/>
      <c r="G12" s="97"/>
    </row>
    <row r="13" spans="1:7" ht="15.75">
      <c r="A13" s="98"/>
      <c r="B13" s="168" t="s">
        <v>35</v>
      </c>
      <c r="C13" s="168" t="s">
        <v>35</v>
      </c>
      <c r="D13" s="168" t="s">
        <v>35</v>
      </c>
      <c r="E13" s="168" t="s">
        <v>35</v>
      </c>
      <c r="F13" s="54"/>
      <c r="G13" s="154" t="s">
        <v>25</v>
      </c>
    </row>
    <row r="14" spans="1:7" ht="15.75">
      <c r="A14" s="5"/>
      <c r="B14" s="61" t="s">
        <v>11</v>
      </c>
      <c r="C14" s="61" t="s">
        <v>37</v>
      </c>
      <c r="D14" s="61" t="s">
        <v>11</v>
      </c>
      <c r="E14" s="61" t="s">
        <v>37</v>
      </c>
      <c r="F14" s="107"/>
      <c r="G14" s="180" t="s">
        <v>29</v>
      </c>
    </row>
    <row r="15" spans="1:7" ht="15.75">
      <c r="A15" s="5"/>
      <c r="B15" s="91" t="s">
        <v>13</v>
      </c>
      <c r="C15" s="169" t="s">
        <v>12</v>
      </c>
      <c r="D15" s="91" t="s">
        <v>13</v>
      </c>
      <c r="E15" s="169" t="s">
        <v>12</v>
      </c>
      <c r="F15" s="11"/>
      <c r="G15" s="58"/>
    </row>
    <row r="16" spans="1:7" ht="15.75">
      <c r="A16" s="20">
        <v>12</v>
      </c>
      <c r="B16" s="21">
        <v>13</v>
      </c>
      <c r="C16" s="13">
        <v>14</v>
      </c>
      <c r="D16" s="13">
        <v>15</v>
      </c>
      <c r="E16" s="21">
        <v>16</v>
      </c>
      <c r="F16" s="22">
        <v>17</v>
      </c>
      <c r="G16" s="144">
        <v>18</v>
      </c>
    </row>
    <row r="17" spans="1:7" ht="15.75">
      <c r="A17" s="97"/>
      <c r="B17" s="16"/>
      <c r="C17" s="69"/>
      <c r="D17" s="69"/>
      <c r="E17" s="16"/>
      <c r="F17" s="69"/>
      <c r="G17" s="97"/>
    </row>
    <row r="18" spans="1:7" ht="15.75">
      <c r="A18" s="97"/>
      <c r="B18" s="59"/>
      <c r="C18" s="36"/>
      <c r="D18" s="69"/>
      <c r="E18" s="16"/>
      <c r="F18" s="69"/>
      <c r="G18" s="56"/>
    </row>
    <row r="19" spans="1:7" ht="15.75">
      <c r="A19" s="175"/>
      <c r="B19" s="168" t="s">
        <v>35</v>
      </c>
      <c r="C19" s="168" t="s">
        <v>35</v>
      </c>
      <c r="D19" s="168" t="s">
        <v>35</v>
      </c>
      <c r="E19" s="168" t="s">
        <v>35</v>
      </c>
      <c r="F19" s="15"/>
      <c r="G19" s="173" t="s">
        <v>38</v>
      </c>
    </row>
    <row r="20" spans="1:7" ht="15.75">
      <c r="A20" s="25"/>
      <c r="B20" s="61" t="s">
        <v>11</v>
      </c>
      <c r="C20" s="61" t="s">
        <v>37</v>
      </c>
      <c r="D20" s="61" t="s">
        <v>11</v>
      </c>
      <c r="E20" s="61" t="s">
        <v>37</v>
      </c>
      <c r="F20" s="54" t="s">
        <v>21</v>
      </c>
      <c r="G20" s="145"/>
    </row>
    <row r="21" spans="1:7" ht="15.75">
      <c r="A21" s="23"/>
      <c r="B21" s="91" t="s">
        <v>13</v>
      </c>
      <c r="C21" s="169" t="s">
        <v>12</v>
      </c>
      <c r="D21" s="91" t="s">
        <v>13</v>
      </c>
      <c r="E21" s="169" t="s">
        <v>12</v>
      </c>
      <c r="F21" s="9"/>
      <c r="G21" s="160" t="s">
        <v>21</v>
      </c>
    </row>
    <row r="22" spans="1:7" ht="15.75">
      <c r="A22" s="138">
        <v>19</v>
      </c>
      <c r="B22" s="164">
        <v>20</v>
      </c>
      <c r="C22" s="22">
        <v>21</v>
      </c>
      <c r="D22" s="22">
        <v>22</v>
      </c>
      <c r="E22" s="21">
        <v>23</v>
      </c>
      <c r="F22" s="13">
        <v>24</v>
      </c>
      <c r="G22" s="4">
        <v>25</v>
      </c>
    </row>
    <row r="23" spans="1:7" ht="15.75">
      <c r="A23" s="100"/>
      <c r="B23" s="155"/>
      <c r="C23" s="143"/>
      <c r="D23" s="143"/>
      <c r="E23" s="155"/>
      <c r="F23" s="143"/>
      <c r="G23" s="146"/>
    </row>
    <row r="24" spans="1:7" ht="15.75">
      <c r="A24" s="173" t="s">
        <v>38</v>
      </c>
      <c r="B24" s="173" t="s">
        <v>38</v>
      </c>
      <c r="C24" s="18"/>
      <c r="D24" s="96"/>
      <c r="E24" s="159"/>
      <c r="F24" s="90"/>
      <c r="G24" s="174"/>
    </row>
    <row r="25" spans="1:7" ht="15.75">
      <c r="A25" s="5"/>
      <c r="B25" s="168"/>
      <c r="C25" s="168" t="s">
        <v>35</v>
      </c>
      <c r="D25" s="168" t="s">
        <v>35</v>
      </c>
      <c r="E25" s="168" t="s">
        <v>35</v>
      </c>
      <c r="F25" s="36"/>
      <c r="G25" s="175"/>
    </row>
    <row r="26" spans="1:7" ht="15.75">
      <c r="A26" s="140"/>
      <c r="B26" s="61"/>
      <c r="C26" s="61" t="s">
        <v>37</v>
      </c>
      <c r="D26" s="61" t="s">
        <v>11</v>
      </c>
      <c r="E26" s="61" t="s">
        <v>37</v>
      </c>
      <c r="F26" s="8"/>
      <c r="G26" s="122"/>
    </row>
    <row r="27" spans="1:7" ht="15.75">
      <c r="A27" s="139"/>
      <c r="B27" s="91"/>
      <c r="C27" s="169" t="s">
        <v>12</v>
      </c>
      <c r="D27" s="91" t="s">
        <v>13</v>
      </c>
      <c r="E27" s="169" t="s">
        <v>12</v>
      </c>
      <c r="F27" s="162"/>
      <c r="G27" s="161"/>
    </row>
    <row r="28" spans="1:7" ht="15.75">
      <c r="A28" s="20">
        <v>26</v>
      </c>
      <c r="B28" s="21">
        <v>27</v>
      </c>
      <c r="C28" s="21">
        <v>28</v>
      </c>
      <c r="D28" s="21"/>
      <c r="E28" s="13"/>
      <c r="F28" s="24"/>
      <c r="G28" s="28"/>
    </row>
    <row r="29" spans="1:7" ht="15.75">
      <c r="A29" s="114"/>
      <c r="B29" s="165"/>
      <c r="C29" s="30"/>
      <c r="D29" s="31"/>
      <c r="E29" s="6"/>
      <c r="F29" s="18"/>
      <c r="G29" s="68"/>
    </row>
    <row r="30" spans="1:7" ht="15.75">
      <c r="A30" s="141"/>
      <c r="B30" s="166"/>
      <c r="C30" s="15"/>
      <c r="D30" s="36"/>
      <c r="E30" s="15"/>
      <c r="F30" s="15"/>
      <c r="G30" s="100"/>
    </row>
    <row r="31" spans="1:7" ht="15.75">
      <c r="A31" s="63"/>
      <c r="B31" s="110"/>
      <c r="C31" s="38"/>
      <c r="D31" s="39"/>
      <c r="E31" s="41"/>
      <c r="F31" s="41"/>
      <c r="G31" s="33"/>
    </row>
    <row r="32" spans="1:7" ht="15.75">
      <c r="A32" s="63"/>
      <c r="B32" s="168" t="s">
        <v>35</v>
      </c>
      <c r="C32" s="168" t="s">
        <v>35</v>
      </c>
      <c r="D32" s="39"/>
      <c r="E32" s="41"/>
      <c r="F32" s="41"/>
      <c r="G32" s="33"/>
    </row>
    <row r="33" spans="1:7" ht="18">
      <c r="A33" s="63"/>
      <c r="B33" s="61" t="s">
        <v>11</v>
      </c>
      <c r="C33" s="61" t="s">
        <v>37</v>
      </c>
      <c r="D33" s="44"/>
      <c r="E33" s="43"/>
      <c r="F33" s="45"/>
      <c r="G33" s="33"/>
    </row>
    <row r="34" spans="1:7" ht="16.5" thickBot="1">
      <c r="A34" s="99"/>
      <c r="B34" s="91" t="s">
        <v>13</v>
      </c>
      <c r="C34" s="169" t="s">
        <v>12</v>
      </c>
      <c r="D34" s="49"/>
      <c r="E34" s="50"/>
      <c r="F34" s="51"/>
      <c r="G34" s="52"/>
    </row>
    <row r="35" spans="1:7" ht="15.75">
      <c r="A35" s="27"/>
      <c r="B35" s="14"/>
      <c r="C35" s="13"/>
      <c r="D35" s="21"/>
      <c r="E35" s="13"/>
      <c r="F35" s="22"/>
      <c r="G35" s="28"/>
    </row>
    <row r="36" spans="1:7" ht="15.75">
      <c r="A36" s="104"/>
      <c r="B36" s="29"/>
      <c r="C36" s="30"/>
      <c r="D36" s="31"/>
      <c r="E36" s="7"/>
      <c r="F36" s="32"/>
      <c r="G36" s="33"/>
    </row>
    <row r="37" spans="1:7" ht="15.75">
      <c r="A37" s="34"/>
      <c r="B37" s="35"/>
      <c r="C37" s="19"/>
      <c r="D37" s="36"/>
      <c r="E37" s="36"/>
      <c r="F37" s="36"/>
      <c r="G37" s="33"/>
    </row>
    <row r="38" spans="1:7" ht="15.75">
      <c r="A38" s="37"/>
      <c r="B38" s="36"/>
      <c r="C38" s="38"/>
      <c r="D38" s="39"/>
      <c r="E38" s="41"/>
      <c r="F38" s="41"/>
      <c r="G38" s="33"/>
    </row>
    <row r="39" spans="1:7" ht="15.75">
      <c r="A39" s="37"/>
      <c r="B39" s="41"/>
      <c r="C39" s="38"/>
      <c r="D39" s="39"/>
      <c r="E39" s="41"/>
      <c r="F39" s="41"/>
      <c r="G39" s="33"/>
    </row>
    <row r="40" spans="1:7" ht="18">
      <c r="A40" s="37"/>
      <c r="B40" s="42"/>
      <c r="C40" s="43"/>
      <c r="D40" s="44"/>
      <c r="E40" s="43"/>
      <c r="F40" s="45"/>
      <c r="G40" s="33"/>
    </row>
    <row r="41" spans="1:7" ht="16.5" thickBot="1">
      <c r="A41" s="46"/>
      <c r="B41" s="47"/>
      <c r="C41" s="48"/>
      <c r="D41" s="49"/>
      <c r="E41" s="50"/>
      <c r="F41" s="51"/>
      <c r="G41" s="52"/>
    </row>
    <row r="42" spans="1:7" ht="21">
      <c r="A42" s="53"/>
    </row>
  </sheetData>
  <mergeCells count="1">
    <mergeCell ref="A2:G2"/>
  </mergeCells>
  <dataValidations count="1">
    <dataValidation type="custom" allowBlank="1" showErrorMessage="1" sqref="A2">
      <formula1>DAY(A2)=1</formula1>
    </dataValidation>
  </dataValidations>
  <pageMargins left="0.7" right="0.7" top="0.75" bottom="0.75" header="0.3" footer="0.3"/>
  <pageSetup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G42"/>
  <sheetViews>
    <sheetView topLeftCell="B1" workbookViewId="0">
      <selection activeCell="C36" sqref="C36"/>
    </sheetView>
  </sheetViews>
  <sheetFormatPr defaultRowHeight="15"/>
  <cols>
    <col min="1" max="1" width="31.7109375" style="1" customWidth="1"/>
    <col min="2" max="2" width="32.7109375" style="1" customWidth="1"/>
    <col min="3" max="5" width="31.7109375" style="1" customWidth="1"/>
    <col min="6" max="6" width="32.7109375" style="1" customWidth="1"/>
    <col min="7" max="7" width="31.7109375" style="1" customWidth="1"/>
  </cols>
  <sheetData>
    <row r="2" spans="1:7" ht="22.5">
      <c r="A2" s="185">
        <v>42795</v>
      </c>
      <c r="B2" s="186"/>
      <c r="C2" s="186"/>
      <c r="D2" s="186"/>
      <c r="E2" s="186"/>
      <c r="F2" s="186"/>
      <c r="G2" s="186"/>
    </row>
    <row r="3" spans="1:7" ht="16.5" thickBo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</row>
    <row r="4" spans="1:7" ht="15.75">
      <c r="A4" s="136"/>
      <c r="B4" s="151"/>
      <c r="C4" s="3"/>
      <c r="D4" s="3">
        <v>1</v>
      </c>
      <c r="E4" s="151">
        <v>2</v>
      </c>
      <c r="F4" s="13">
        <v>3</v>
      </c>
      <c r="G4" s="4">
        <v>4</v>
      </c>
    </row>
    <row r="5" spans="1:7" ht="15.75">
      <c r="A5" s="178"/>
      <c r="B5" s="152"/>
      <c r="C5" s="101"/>
      <c r="D5" s="9"/>
      <c r="E5" s="152"/>
      <c r="F5" s="101"/>
      <c r="G5" s="97"/>
    </row>
    <row r="6" spans="1:7" ht="15.75">
      <c r="A6" s="5"/>
      <c r="B6" s="110"/>
      <c r="D6" s="9"/>
      <c r="F6" s="36"/>
      <c r="G6" s="183"/>
    </row>
    <row r="7" spans="1:7" ht="15.75">
      <c r="A7" s="158"/>
      <c r="B7" s="168" t="s">
        <v>35</v>
      </c>
      <c r="C7" s="168" t="s">
        <v>10</v>
      </c>
      <c r="D7" s="168" t="s">
        <v>35</v>
      </c>
      <c r="E7" s="168" t="s">
        <v>10</v>
      </c>
      <c r="F7" s="36"/>
      <c r="G7" s="177"/>
    </row>
    <row r="8" spans="1:7" ht="15.75">
      <c r="A8" s="5"/>
      <c r="B8" s="61" t="s">
        <v>11</v>
      </c>
      <c r="C8" s="61" t="s">
        <v>24</v>
      </c>
      <c r="D8" s="61" t="s">
        <v>11</v>
      </c>
      <c r="E8" s="61" t="s">
        <v>24</v>
      </c>
      <c r="G8" s="65"/>
    </row>
    <row r="9" spans="1:7" ht="15.75">
      <c r="A9" s="10"/>
      <c r="B9" s="91" t="s">
        <v>13</v>
      </c>
      <c r="C9" s="169" t="s">
        <v>12</v>
      </c>
      <c r="D9" s="91" t="s">
        <v>13</v>
      </c>
      <c r="E9" s="169" t="s">
        <v>12</v>
      </c>
      <c r="F9" s="85"/>
      <c r="G9" s="66"/>
    </row>
    <row r="10" spans="1:7" ht="15.75">
      <c r="A10" s="12">
        <v>5</v>
      </c>
      <c r="B10" s="21">
        <v>6</v>
      </c>
      <c r="C10" s="13">
        <v>7</v>
      </c>
      <c r="D10" s="13">
        <v>8</v>
      </c>
      <c r="E10" s="21">
        <v>9</v>
      </c>
      <c r="F10" s="13">
        <v>10</v>
      </c>
      <c r="G10" s="4">
        <v>11</v>
      </c>
    </row>
    <row r="11" spans="1:7" ht="15.75">
      <c r="B11" s="142"/>
      <c r="C11" s="101"/>
      <c r="D11" s="101"/>
      <c r="E11" s="95"/>
      <c r="F11" s="142" t="s">
        <v>26</v>
      </c>
      <c r="G11" s="142" t="s">
        <v>26</v>
      </c>
    </row>
    <row r="12" spans="1:7" ht="15.75">
      <c r="A12" s="106"/>
      <c r="B12" s="16"/>
      <c r="C12" s="69"/>
      <c r="D12" s="96"/>
      <c r="E12" s="152"/>
      <c r="F12" s="69"/>
      <c r="G12" s="97"/>
    </row>
    <row r="13" spans="1:7" ht="15.75">
      <c r="A13" s="98"/>
      <c r="B13" s="168" t="s">
        <v>35</v>
      </c>
      <c r="C13" s="168" t="s">
        <v>35</v>
      </c>
      <c r="D13" s="168" t="s">
        <v>35</v>
      </c>
      <c r="E13" s="168"/>
      <c r="F13" s="54"/>
      <c r="G13" s="175"/>
    </row>
    <row r="14" spans="1:7" ht="15.75">
      <c r="A14" s="5"/>
      <c r="B14" s="61" t="s">
        <v>11</v>
      </c>
      <c r="C14" s="61" t="s">
        <v>37</v>
      </c>
      <c r="D14" s="61" t="s">
        <v>11</v>
      </c>
      <c r="E14" s="179" t="s">
        <v>27</v>
      </c>
      <c r="F14" s="107"/>
      <c r="G14" s="105"/>
    </row>
    <row r="15" spans="1:7" ht="15.75">
      <c r="A15" s="5"/>
      <c r="B15" s="91" t="s">
        <v>13</v>
      </c>
      <c r="C15" s="169" t="s">
        <v>12</v>
      </c>
      <c r="D15" s="91" t="s">
        <v>13</v>
      </c>
      <c r="E15" s="169"/>
      <c r="F15" s="11"/>
      <c r="G15" s="58"/>
    </row>
    <row r="16" spans="1:7" ht="15.75">
      <c r="A16" s="20">
        <v>12</v>
      </c>
      <c r="B16" s="21">
        <v>13</v>
      </c>
      <c r="C16" s="13">
        <v>14</v>
      </c>
      <c r="D16" s="13">
        <v>15</v>
      </c>
      <c r="E16" s="21">
        <v>16</v>
      </c>
      <c r="F16" s="22">
        <v>17</v>
      </c>
      <c r="G16" s="144">
        <v>18</v>
      </c>
    </row>
    <row r="17" spans="1:7" ht="15.75">
      <c r="A17" s="142" t="s">
        <v>26</v>
      </c>
      <c r="B17" s="16"/>
      <c r="C17" s="69"/>
      <c r="D17" s="69"/>
      <c r="E17" s="16"/>
      <c r="F17" s="69"/>
      <c r="G17" s="97"/>
    </row>
    <row r="18" spans="1:7" ht="15.75">
      <c r="A18" s="97"/>
      <c r="B18" s="59"/>
      <c r="C18" s="36"/>
      <c r="D18" s="69"/>
      <c r="E18" s="16"/>
      <c r="F18" s="69"/>
      <c r="G18" s="171" t="s">
        <v>28</v>
      </c>
    </row>
    <row r="19" spans="1:7" ht="15.75">
      <c r="A19" s="175"/>
      <c r="B19" s="168"/>
      <c r="C19" s="168" t="s">
        <v>35</v>
      </c>
      <c r="D19" s="168" t="s">
        <v>35</v>
      </c>
      <c r="E19" s="168" t="s">
        <v>35</v>
      </c>
      <c r="F19" s="15"/>
      <c r="G19" s="173" t="s">
        <v>29</v>
      </c>
    </row>
    <row r="20" spans="1:7" ht="15.75">
      <c r="A20" s="25"/>
      <c r="B20" s="61"/>
      <c r="C20" s="61" t="s">
        <v>37</v>
      </c>
      <c r="D20" s="61" t="s">
        <v>11</v>
      </c>
      <c r="E20" s="61" t="s">
        <v>37</v>
      </c>
      <c r="F20" s="54" t="s">
        <v>21</v>
      </c>
      <c r="G20" s="145"/>
    </row>
    <row r="21" spans="1:7" ht="15.75">
      <c r="A21" s="23"/>
      <c r="B21" s="91"/>
      <c r="C21" s="169" t="s">
        <v>12</v>
      </c>
      <c r="D21" s="91" t="s">
        <v>13</v>
      </c>
      <c r="E21" s="169" t="s">
        <v>12</v>
      </c>
      <c r="F21" s="9"/>
      <c r="G21" s="160" t="s">
        <v>21</v>
      </c>
    </row>
    <row r="22" spans="1:7" ht="15.75">
      <c r="A22" s="138">
        <v>19</v>
      </c>
      <c r="B22" s="164">
        <v>20</v>
      </c>
      <c r="C22" s="22">
        <v>21</v>
      </c>
      <c r="D22" s="22">
        <v>22</v>
      </c>
      <c r="E22" s="21">
        <v>23</v>
      </c>
      <c r="F22" s="13">
        <v>24</v>
      </c>
      <c r="G22" s="4">
        <v>25</v>
      </c>
    </row>
    <row r="23" spans="1:7" ht="15.75">
      <c r="A23" s="100"/>
      <c r="B23" s="155"/>
      <c r="C23" s="143"/>
      <c r="D23" s="143"/>
      <c r="E23" s="155"/>
      <c r="F23" s="143"/>
      <c r="G23" s="184" t="s">
        <v>39</v>
      </c>
    </row>
    <row r="24" spans="1:7" ht="15.75">
      <c r="A24" s="139"/>
      <c r="B24" s="17"/>
      <c r="C24" s="18"/>
      <c r="D24" s="96"/>
      <c r="E24" s="159"/>
      <c r="F24" s="90"/>
      <c r="G24" s="174"/>
    </row>
    <row r="25" spans="1:7" ht="15.75">
      <c r="A25" s="5"/>
      <c r="B25" s="168" t="s">
        <v>35</v>
      </c>
      <c r="C25" s="168" t="s">
        <v>35</v>
      </c>
      <c r="D25" s="168" t="s">
        <v>35</v>
      </c>
      <c r="E25" s="168" t="s">
        <v>35</v>
      </c>
      <c r="F25" s="36"/>
      <c r="G25" s="175"/>
    </row>
    <row r="26" spans="1:7" ht="15.75">
      <c r="A26" s="140"/>
      <c r="B26" s="61" t="s">
        <v>11</v>
      </c>
      <c r="C26" s="61" t="s">
        <v>37</v>
      </c>
      <c r="D26" s="61" t="s">
        <v>11</v>
      </c>
      <c r="E26" s="61" t="s">
        <v>37</v>
      </c>
      <c r="F26" s="8"/>
      <c r="G26" s="122"/>
    </row>
    <row r="27" spans="1:7" ht="15.75">
      <c r="A27" s="139"/>
      <c r="B27" s="91" t="s">
        <v>13</v>
      </c>
      <c r="C27" s="169" t="s">
        <v>12</v>
      </c>
      <c r="D27" s="91" t="s">
        <v>13</v>
      </c>
      <c r="E27" s="169" t="s">
        <v>12</v>
      </c>
      <c r="F27" s="162"/>
      <c r="G27" s="161"/>
    </row>
    <row r="28" spans="1:7" ht="15.75">
      <c r="A28" s="20">
        <v>26</v>
      </c>
      <c r="B28" s="21">
        <v>27</v>
      </c>
      <c r="C28" s="21">
        <v>28</v>
      </c>
      <c r="D28" s="21">
        <v>29</v>
      </c>
      <c r="E28" s="13">
        <v>30</v>
      </c>
      <c r="F28" s="24">
        <v>31</v>
      </c>
      <c r="G28" s="28"/>
    </row>
    <row r="29" spans="1:7" ht="15.75">
      <c r="A29" s="184" t="s">
        <v>39</v>
      </c>
      <c r="B29" s="165"/>
      <c r="C29" s="30"/>
      <c r="D29" s="31"/>
      <c r="E29" s="6"/>
      <c r="F29" s="18"/>
      <c r="G29" s="68"/>
    </row>
    <row r="30" spans="1:7" ht="15.75">
      <c r="A30" s="141"/>
      <c r="B30" s="166"/>
      <c r="C30" s="15"/>
      <c r="D30" s="36"/>
      <c r="E30" s="15"/>
      <c r="F30" s="15"/>
      <c r="G30" s="100"/>
    </row>
    <row r="31" spans="1:7" ht="15.75">
      <c r="A31" s="63"/>
      <c r="B31" s="110"/>
      <c r="C31" s="38"/>
      <c r="D31" s="39"/>
      <c r="E31" s="41"/>
      <c r="F31" s="41"/>
      <c r="G31" s="33"/>
    </row>
    <row r="32" spans="1:7" ht="15.75">
      <c r="A32" s="63"/>
      <c r="B32" s="168" t="s">
        <v>35</v>
      </c>
      <c r="C32" s="168" t="s">
        <v>35</v>
      </c>
      <c r="D32" s="168" t="s">
        <v>35</v>
      </c>
      <c r="E32" s="168" t="s">
        <v>35</v>
      </c>
      <c r="F32" s="41"/>
      <c r="G32" s="33"/>
    </row>
    <row r="33" spans="1:7" ht="18">
      <c r="A33" s="63"/>
      <c r="B33" s="61" t="s">
        <v>11</v>
      </c>
      <c r="C33" s="61" t="s">
        <v>37</v>
      </c>
      <c r="D33" s="61" t="s">
        <v>11</v>
      </c>
      <c r="E33" s="61" t="s">
        <v>37</v>
      </c>
      <c r="F33" s="45"/>
      <c r="G33" s="33"/>
    </row>
    <row r="34" spans="1:7" ht="16.5" thickBot="1">
      <c r="A34" s="99"/>
      <c r="B34" s="91" t="s">
        <v>13</v>
      </c>
      <c r="C34" s="169" t="s">
        <v>12</v>
      </c>
      <c r="D34" s="91" t="s">
        <v>13</v>
      </c>
      <c r="E34" s="169" t="s">
        <v>12</v>
      </c>
      <c r="F34" s="51"/>
      <c r="G34" s="52"/>
    </row>
    <row r="35" spans="1:7" ht="15.75">
      <c r="A35" s="27"/>
      <c r="B35" s="14"/>
      <c r="C35" s="13"/>
      <c r="D35" s="21"/>
      <c r="E35" s="13"/>
      <c r="F35" s="22"/>
      <c r="G35" s="28"/>
    </row>
    <row r="36" spans="1:7" ht="15.75">
      <c r="A36" s="104"/>
      <c r="B36" s="29"/>
      <c r="C36" s="30"/>
      <c r="D36" s="31"/>
      <c r="E36" s="7"/>
      <c r="F36" s="32"/>
      <c r="G36" s="33"/>
    </row>
    <row r="37" spans="1:7" ht="15.75">
      <c r="A37" s="34"/>
      <c r="B37" s="35"/>
      <c r="C37" s="19"/>
      <c r="D37" s="36"/>
      <c r="E37" s="36"/>
      <c r="F37" s="36"/>
      <c r="G37" s="33"/>
    </row>
    <row r="38" spans="1:7" ht="15.75">
      <c r="A38" s="37"/>
      <c r="B38" s="36"/>
      <c r="C38" s="38"/>
      <c r="D38" s="39"/>
      <c r="E38" s="41"/>
      <c r="F38" s="41"/>
      <c r="G38" s="33"/>
    </row>
    <row r="39" spans="1:7" ht="15.75">
      <c r="A39" s="37"/>
      <c r="B39" s="41"/>
      <c r="C39" s="38"/>
      <c r="D39" s="39"/>
      <c r="E39" s="41"/>
      <c r="F39" s="41"/>
      <c r="G39" s="33"/>
    </row>
    <row r="40" spans="1:7" ht="18">
      <c r="A40" s="37"/>
      <c r="B40" s="42"/>
      <c r="C40" s="43"/>
      <c r="D40" s="44"/>
      <c r="E40" s="43"/>
      <c r="F40" s="45"/>
      <c r="G40" s="33"/>
    </row>
    <row r="41" spans="1:7" ht="16.5" thickBot="1">
      <c r="A41" s="46"/>
      <c r="B41" s="47"/>
      <c r="C41" s="48"/>
      <c r="D41" s="49"/>
      <c r="E41" s="50"/>
      <c r="F41" s="51"/>
      <c r="G41" s="52"/>
    </row>
    <row r="42" spans="1:7" ht="21">
      <c r="A42" s="53"/>
    </row>
  </sheetData>
  <mergeCells count="1">
    <mergeCell ref="A2:G2"/>
  </mergeCells>
  <dataValidations count="1">
    <dataValidation type="custom" allowBlank="1" showErrorMessage="1" sqref="A2">
      <formula1>DAY(A2)=1</formula1>
    </dataValidation>
  </dataValidations>
  <pageMargins left="0.7" right="0.7" top="0.75" bottom="0.75" header="0.3" footer="0.3"/>
  <pageSetup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G42"/>
  <sheetViews>
    <sheetView topLeftCell="A7" workbookViewId="0">
      <selection activeCell="F13" sqref="F13"/>
    </sheetView>
  </sheetViews>
  <sheetFormatPr defaultRowHeight="15"/>
  <cols>
    <col min="1" max="1" width="31.7109375" style="1" customWidth="1"/>
    <col min="2" max="2" width="32.7109375" style="1" customWidth="1"/>
    <col min="3" max="5" width="31.7109375" style="1" customWidth="1"/>
    <col min="6" max="6" width="32.7109375" style="1" customWidth="1"/>
    <col min="7" max="7" width="31.7109375" style="1" customWidth="1"/>
  </cols>
  <sheetData>
    <row r="2" spans="1:7" ht="22.5">
      <c r="A2" s="185">
        <v>42826</v>
      </c>
      <c r="B2" s="186"/>
      <c r="C2" s="186"/>
      <c r="D2" s="186"/>
      <c r="E2" s="186"/>
      <c r="F2" s="186"/>
      <c r="G2" s="186"/>
    </row>
    <row r="3" spans="1:7" ht="16.5" thickBo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</row>
    <row r="4" spans="1:7" ht="15.75">
      <c r="A4" s="136"/>
      <c r="B4" s="151"/>
      <c r="C4" s="3"/>
      <c r="D4" s="3"/>
      <c r="E4" s="151"/>
      <c r="F4" s="13"/>
      <c r="G4" s="4">
        <v>1</v>
      </c>
    </row>
    <row r="5" spans="1:7" ht="15.75">
      <c r="A5" s="178"/>
      <c r="B5" s="152"/>
      <c r="C5" s="101"/>
      <c r="D5" s="9"/>
      <c r="E5" s="152"/>
      <c r="F5" s="101"/>
      <c r="G5" s="97"/>
    </row>
    <row r="6" spans="1:7" ht="15.75">
      <c r="A6" s="5"/>
      <c r="B6" s="110"/>
      <c r="D6" s="9"/>
      <c r="F6" s="36"/>
      <c r="G6" s="176"/>
    </row>
    <row r="7" spans="1:7" ht="15.75">
      <c r="A7" s="158"/>
      <c r="B7" s="168" t="s">
        <v>35</v>
      </c>
      <c r="C7" s="168" t="s">
        <v>35</v>
      </c>
      <c r="D7" s="168" t="s">
        <v>35</v>
      </c>
      <c r="E7" s="168" t="s">
        <v>35</v>
      </c>
      <c r="F7" s="36"/>
      <c r="G7" s="177"/>
    </row>
    <row r="8" spans="1:7" ht="15.75">
      <c r="A8" s="5"/>
      <c r="B8" s="61" t="s">
        <v>11</v>
      </c>
      <c r="C8" s="61" t="s">
        <v>37</v>
      </c>
      <c r="D8" s="61" t="s">
        <v>11</v>
      </c>
      <c r="E8" s="61" t="s">
        <v>37</v>
      </c>
      <c r="F8" s="30"/>
      <c r="G8" s="65"/>
    </row>
    <row r="9" spans="1:7" ht="15.75">
      <c r="A9" s="10"/>
      <c r="B9" s="91" t="s">
        <v>13</v>
      </c>
      <c r="C9" s="169" t="s">
        <v>12</v>
      </c>
      <c r="D9" s="91" t="s">
        <v>13</v>
      </c>
      <c r="E9" s="169" t="s">
        <v>12</v>
      </c>
      <c r="F9" s="85"/>
      <c r="G9" s="66"/>
    </row>
    <row r="10" spans="1:7" ht="15.75">
      <c r="A10" s="12">
        <v>2</v>
      </c>
      <c r="B10" s="21">
        <v>3</v>
      </c>
      <c r="C10" s="13">
        <v>4</v>
      </c>
      <c r="D10" s="13">
        <v>5</v>
      </c>
      <c r="E10" s="21">
        <v>6</v>
      </c>
      <c r="F10" s="13">
        <v>7</v>
      </c>
      <c r="G10" s="4">
        <v>8</v>
      </c>
    </row>
    <row r="11" spans="1:7" ht="15.75">
      <c r="A11" s="176"/>
      <c r="B11" s="163"/>
      <c r="C11" s="101"/>
      <c r="D11" s="101"/>
      <c r="E11" s="95"/>
      <c r="F11" s="181"/>
      <c r="G11" s="157"/>
    </row>
    <row r="12" spans="1:7" ht="15.75">
      <c r="A12" s="106"/>
      <c r="B12" s="16"/>
      <c r="C12" s="69"/>
      <c r="D12" s="96"/>
      <c r="E12" s="152"/>
      <c r="F12" s="69"/>
      <c r="G12" s="97"/>
    </row>
    <row r="13" spans="1:7" ht="15.75">
      <c r="A13" s="98"/>
      <c r="B13" s="168" t="s">
        <v>35</v>
      </c>
      <c r="C13" s="168" t="s">
        <v>35</v>
      </c>
      <c r="D13" s="168" t="s">
        <v>35</v>
      </c>
      <c r="E13" s="168" t="s">
        <v>35</v>
      </c>
      <c r="F13" s="54"/>
      <c r="G13" s="175"/>
    </row>
    <row r="14" spans="1:7" ht="15.75">
      <c r="A14" s="5"/>
      <c r="B14" s="61" t="s">
        <v>11</v>
      </c>
      <c r="C14" s="61" t="s">
        <v>37</v>
      </c>
      <c r="D14" s="61" t="s">
        <v>11</v>
      </c>
      <c r="E14" s="61" t="s">
        <v>37</v>
      </c>
      <c r="F14" s="107"/>
      <c r="G14" s="105"/>
    </row>
    <row r="15" spans="1:7" ht="15.75">
      <c r="A15" s="5"/>
      <c r="B15" s="91" t="s">
        <v>13</v>
      </c>
      <c r="C15" s="169" t="s">
        <v>12</v>
      </c>
      <c r="D15" s="91" t="s">
        <v>13</v>
      </c>
      <c r="E15" s="169" t="s">
        <v>12</v>
      </c>
      <c r="F15" s="11"/>
      <c r="G15" s="58"/>
    </row>
    <row r="16" spans="1:7" ht="15.75">
      <c r="A16" s="20">
        <v>9</v>
      </c>
      <c r="B16" s="21">
        <v>10</v>
      </c>
      <c r="C16" s="13">
        <v>11</v>
      </c>
      <c r="D16" s="13">
        <v>12</v>
      </c>
      <c r="E16" s="21">
        <v>13</v>
      </c>
      <c r="F16" s="22">
        <v>14</v>
      </c>
      <c r="G16" s="144">
        <v>15</v>
      </c>
    </row>
    <row r="17" spans="1:7" ht="15.75">
      <c r="A17" s="157"/>
      <c r="B17" s="16"/>
      <c r="C17" s="69"/>
      <c r="D17" s="69"/>
      <c r="E17" s="16"/>
      <c r="F17" s="69"/>
      <c r="G17" s="97"/>
    </row>
    <row r="18" spans="1:7" ht="15.75">
      <c r="A18" s="97"/>
      <c r="B18" s="59"/>
      <c r="C18" s="36"/>
      <c r="D18" s="69"/>
      <c r="E18" s="16"/>
      <c r="F18" s="69"/>
      <c r="G18" s="171" t="s">
        <v>30</v>
      </c>
    </row>
    <row r="19" spans="1:7" ht="15.75">
      <c r="A19" s="175"/>
      <c r="B19" s="168" t="s">
        <v>35</v>
      </c>
      <c r="C19" s="168" t="s">
        <v>35</v>
      </c>
      <c r="D19" s="168" t="s">
        <v>35</v>
      </c>
      <c r="E19" s="168" t="s">
        <v>35</v>
      </c>
      <c r="F19" s="15"/>
      <c r="G19" s="173" t="s">
        <v>29</v>
      </c>
    </row>
    <row r="20" spans="1:7" ht="15.75">
      <c r="A20" s="25"/>
      <c r="B20" s="61" t="s">
        <v>11</v>
      </c>
      <c r="C20" s="61" t="s">
        <v>37</v>
      </c>
      <c r="D20" s="61" t="s">
        <v>11</v>
      </c>
      <c r="E20" s="61" t="s">
        <v>37</v>
      </c>
      <c r="F20" s="54" t="s">
        <v>21</v>
      </c>
      <c r="G20" s="145"/>
    </row>
    <row r="21" spans="1:7" ht="15.75">
      <c r="A21" s="23"/>
      <c r="B21" s="91" t="s">
        <v>13</v>
      </c>
      <c r="C21" s="169" t="s">
        <v>12</v>
      </c>
      <c r="D21" s="91" t="s">
        <v>13</v>
      </c>
      <c r="E21" s="169" t="s">
        <v>12</v>
      </c>
      <c r="F21" s="9"/>
      <c r="G21" s="160" t="s">
        <v>21</v>
      </c>
    </row>
    <row r="22" spans="1:7" ht="15.75">
      <c r="A22" s="138">
        <v>16</v>
      </c>
      <c r="B22" s="164">
        <v>17</v>
      </c>
      <c r="C22" s="22">
        <v>18</v>
      </c>
      <c r="D22" s="22">
        <v>19</v>
      </c>
      <c r="E22" s="21">
        <v>20</v>
      </c>
      <c r="F22" s="13">
        <v>21</v>
      </c>
      <c r="G22" s="4">
        <v>22</v>
      </c>
    </row>
    <row r="23" spans="1:7" ht="15.75">
      <c r="A23" s="100"/>
      <c r="B23" s="155"/>
      <c r="C23" s="143"/>
      <c r="D23" s="143"/>
      <c r="E23" s="155"/>
      <c r="F23" s="83" t="s">
        <v>40</v>
      </c>
      <c r="G23" s="184" t="s">
        <v>40</v>
      </c>
    </row>
    <row r="24" spans="1:7" ht="15.75">
      <c r="A24" s="139"/>
      <c r="B24" s="17"/>
      <c r="C24" s="18"/>
      <c r="D24" s="96"/>
      <c r="E24" s="159"/>
      <c r="F24" s="90"/>
      <c r="G24" s="174"/>
    </row>
    <row r="25" spans="1:7" ht="15.75">
      <c r="A25" s="5"/>
      <c r="B25" s="168" t="s">
        <v>35</v>
      </c>
      <c r="C25" s="168" t="s">
        <v>35</v>
      </c>
      <c r="D25" s="168" t="s">
        <v>35</v>
      </c>
      <c r="E25" s="168" t="s">
        <v>35</v>
      </c>
      <c r="F25" s="36"/>
      <c r="G25" s="175"/>
    </row>
    <row r="26" spans="1:7" ht="15.75">
      <c r="A26" s="140"/>
      <c r="B26" s="61" t="s">
        <v>11</v>
      </c>
      <c r="C26" s="61" t="s">
        <v>37</v>
      </c>
      <c r="D26" s="61" t="s">
        <v>11</v>
      </c>
      <c r="E26" s="61" t="s">
        <v>37</v>
      </c>
      <c r="F26" s="8"/>
      <c r="G26" s="122"/>
    </row>
    <row r="27" spans="1:7" ht="15.75">
      <c r="A27" s="139"/>
      <c r="B27" s="91" t="s">
        <v>13</v>
      </c>
      <c r="C27" s="169" t="s">
        <v>12</v>
      </c>
      <c r="D27" s="91" t="s">
        <v>13</v>
      </c>
      <c r="E27" s="169" t="s">
        <v>12</v>
      </c>
      <c r="F27" s="162"/>
      <c r="G27" s="161"/>
    </row>
    <row r="28" spans="1:7" ht="15.75">
      <c r="A28" s="20">
        <v>23</v>
      </c>
      <c r="B28" s="21">
        <v>24</v>
      </c>
      <c r="C28" s="21">
        <v>25</v>
      </c>
      <c r="D28" s="21">
        <v>26</v>
      </c>
      <c r="E28" s="13">
        <v>27</v>
      </c>
      <c r="F28" s="24">
        <v>28</v>
      </c>
      <c r="G28" s="28">
        <v>29</v>
      </c>
    </row>
    <row r="29" spans="1:7" ht="15.75">
      <c r="A29" s="184" t="s">
        <v>40</v>
      </c>
      <c r="B29" s="165"/>
      <c r="C29" s="30"/>
      <c r="D29" s="31"/>
      <c r="E29" s="6"/>
      <c r="F29" s="18"/>
      <c r="G29" s="68"/>
    </row>
    <row r="30" spans="1:7" ht="15.75">
      <c r="A30" s="141"/>
      <c r="B30" s="166"/>
      <c r="C30" s="15"/>
      <c r="D30" s="36"/>
      <c r="E30" s="15"/>
      <c r="F30" s="15"/>
      <c r="G30" s="100"/>
    </row>
    <row r="31" spans="1:7" ht="15.75">
      <c r="A31" s="63"/>
      <c r="B31" s="110"/>
      <c r="C31" s="38"/>
      <c r="D31" s="39"/>
      <c r="E31" s="41"/>
      <c r="F31" s="41"/>
      <c r="G31" s="33"/>
    </row>
    <row r="32" spans="1:7" ht="15.75">
      <c r="A32" s="63"/>
      <c r="B32" s="168" t="s">
        <v>35</v>
      </c>
      <c r="C32" s="168" t="s">
        <v>35</v>
      </c>
      <c r="D32" s="168" t="s">
        <v>35</v>
      </c>
      <c r="E32" s="168" t="s">
        <v>35</v>
      </c>
      <c r="F32" s="41"/>
      <c r="G32" s="33"/>
    </row>
    <row r="33" spans="1:7" ht="18">
      <c r="A33" s="63"/>
      <c r="B33" s="61" t="s">
        <v>11</v>
      </c>
      <c r="C33" s="61" t="s">
        <v>37</v>
      </c>
      <c r="D33" s="61" t="s">
        <v>11</v>
      </c>
      <c r="E33" s="61" t="s">
        <v>37</v>
      </c>
      <c r="F33" s="45"/>
      <c r="G33" s="33"/>
    </row>
    <row r="34" spans="1:7" ht="16.5" thickBot="1">
      <c r="A34" s="99"/>
      <c r="B34" s="91" t="s">
        <v>13</v>
      </c>
      <c r="C34" s="169" t="s">
        <v>12</v>
      </c>
      <c r="D34" s="91" t="s">
        <v>13</v>
      </c>
      <c r="E34" s="169" t="s">
        <v>12</v>
      </c>
      <c r="F34" s="51"/>
      <c r="G34" s="52"/>
    </row>
    <row r="35" spans="1:7" ht="15.75">
      <c r="A35" s="27">
        <v>30</v>
      </c>
      <c r="B35" s="14"/>
      <c r="C35" s="13"/>
      <c r="D35" s="21"/>
      <c r="E35" s="13"/>
      <c r="F35" s="22"/>
      <c r="G35" s="28"/>
    </row>
    <row r="36" spans="1:7" ht="15.75">
      <c r="A36" s="104"/>
      <c r="B36" s="29"/>
      <c r="C36" s="30"/>
      <c r="D36" s="31"/>
      <c r="E36" s="7"/>
      <c r="F36" s="32"/>
      <c r="G36" s="33"/>
    </row>
    <row r="37" spans="1:7" ht="15.75">
      <c r="A37" s="34"/>
      <c r="B37" s="35"/>
      <c r="C37" s="19"/>
      <c r="D37" s="36"/>
      <c r="E37" s="36"/>
      <c r="F37" s="36"/>
      <c r="G37" s="33"/>
    </row>
    <row r="38" spans="1:7" ht="15.75">
      <c r="A38" s="37"/>
      <c r="B38" s="36"/>
      <c r="C38" s="38"/>
      <c r="D38" s="39"/>
      <c r="E38" s="41"/>
      <c r="F38" s="41"/>
      <c r="G38" s="33"/>
    </row>
    <row r="39" spans="1:7" ht="15.75">
      <c r="A39" s="37"/>
      <c r="B39" s="41"/>
      <c r="C39" s="38"/>
      <c r="D39" s="39"/>
      <c r="E39" s="41"/>
      <c r="F39" s="41"/>
      <c r="G39" s="33"/>
    </row>
    <row r="40" spans="1:7" ht="18">
      <c r="A40" s="37"/>
      <c r="B40" s="42"/>
      <c r="C40" s="43"/>
      <c r="D40" s="44"/>
      <c r="E40" s="43"/>
      <c r="F40" s="45"/>
      <c r="G40" s="33"/>
    </row>
    <row r="41" spans="1:7" ht="16.5" thickBot="1">
      <c r="A41" s="46"/>
      <c r="B41" s="47"/>
      <c r="C41" s="48"/>
      <c r="D41" s="49"/>
      <c r="E41" s="50"/>
      <c r="F41" s="51"/>
      <c r="G41" s="52"/>
    </row>
    <row r="42" spans="1:7" ht="21">
      <c r="A42" s="53"/>
    </row>
  </sheetData>
  <mergeCells count="1">
    <mergeCell ref="A2:G2"/>
  </mergeCells>
  <dataValidations count="1">
    <dataValidation type="custom" allowBlank="1" showErrorMessage="1" sqref="A2">
      <formula1>DAY(A2)=1</formula1>
    </dataValidation>
  </dataValidations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G42"/>
  <sheetViews>
    <sheetView workbookViewId="0">
      <selection activeCell="D32" sqref="D32"/>
    </sheetView>
  </sheetViews>
  <sheetFormatPr defaultRowHeight="15"/>
  <cols>
    <col min="1" max="1" width="31.7109375" style="1" customWidth="1"/>
    <col min="2" max="2" width="32.7109375" style="1" customWidth="1"/>
    <col min="3" max="5" width="31.7109375" style="1" customWidth="1"/>
    <col min="6" max="6" width="32.7109375" style="1" customWidth="1"/>
    <col min="7" max="7" width="31.7109375" style="1" customWidth="1"/>
  </cols>
  <sheetData>
    <row r="2" spans="1:7" ht="22.5">
      <c r="A2" s="185">
        <v>42856</v>
      </c>
      <c r="B2" s="186"/>
      <c r="C2" s="186"/>
      <c r="D2" s="186"/>
      <c r="E2" s="186"/>
      <c r="F2" s="186"/>
      <c r="G2" s="186"/>
    </row>
    <row r="3" spans="1:7" ht="16.5" thickBo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</row>
    <row r="4" spans="1:7" ht="15.75">
      <c r="A4" s="136"/>
      <c r="B4" s="151">
        <v>1</v>
      </c>
      <c r="C4" s="3">
        <v>2</v>
      </c>
      <c r="D4" s="3">
        <v>3</v>
      </c>
      <c r="E4" s="151">
        <v>4</v>
      </c>
      <c r="F4" s="13">
        <v>5</v>
      </c>
      <c r="G4" s="4">
        <v>6</v>
      </c>
    </row>
    <row r="5" spans="1:7" ht="15.75">
      <c r="A5" s="178"/>
      <c r="B5" s="152"/>
      <c r="C5" s="101"/>
      <c r="D5" s="9"/>
      <c r="E5" s="152"/>
      <c r="F5" s="101"/>
      <c r="G5" s="97"/>
    </row>
    <row r="6" spans="1:7" ht="15.75">
      <c r="A6" s="5"/>
      <c r="B6" s="110"/>
      <c r="D6" s="9"/>
      <c r="F6" s="36"/>
      <c r="G6" s="142" t="s">
        <v>41</v>
      </c>
    </row>
    <row r="7" spans="1:7" ht="15.75">
      <c r="A7" s="158"/>
      <c r="B7" s="168" t="s">
        <v>35</v>
      </c>
      <c r="C7" s="168" t="s">
        <v>35</v>
      </c>
      <c r="D7" s="168" t="s">
        <v>35</v>
      </c>
      <c r="E7" s="168" t="s">
        <v>35</v>
      </c>
      <c r="F7" s="36"/>
      <c r="G7" s="177"/>
    </row>
    <row r="8" spans="1:7" ht="15.75">
      <c r="A8" s="5"/>
      <c r="B8" s="61" t="s">
        <v>11</v>
      </c>
      <c r="C8" s="61" t="s">
        <v>37</v>
      </c>
      <c r="D8" s="61" t="s">
        <v>11</v>
      </c>
      <c r="E8" s="61" t="s">
        <v>37</v>
      </c>
      <c r="F8" s="30"/>
      <c r="G8" s="65"/>
    </row>
    <row r="9" spans="1:7" ht="15.75">
      <c r="A9" s="10"/>
      <c r="B9" s="91" t="s">
        <v>13</v>
      </c>
      <c r="C9" s="169" t="s">
        <v>12</v>
      </c>
      <c r="D9" s="91" t="s">
        <v>13</v>
      </c>
      <c r="E9" s="169" t="s">
        <v>12</v>
      </c>
      <c r="F9" s="85"/>
      <c r="G9" s="66"/>
    </row>
    <row r="10" spans="1:7" ht="15.75">
      <c r="A10" s="12">
        <v>7</v>
      </c>
      <c r="B10" s="21">
        <v>8</v>
      </c>
      <c r="C10" s="13">
        <v>9</v>
      </c>
      <c r="D10" s="13">
        <v>10</v>
      </c>
      <c r="E10" s="21">
        <v>11</v>
      </c>
      <c r="F10" s="13">
        <v>12</v>
      </c>
      <c r="G10" s="4">
        <v>13</v>
      </c>
    </row>
    <row r="11" spans="1:7" ht="15.75">
      <c r="A11" s="97"/>
      <c r="B11" s="163"/>
      <c r="C11" s="101"/>
      <c r="D11" s="101"/>
      <c r="E11" s="95"/>
      <c r="F11" s="69"/>
      <c r="G11" s="97"/>
    </row>
    <row r="12" spans="1:7" ht="15.75">
      <c r="A12" s="106"/>
      <c r="B12" s="16"/>
      <c r="C12" s="69"/>
      <c r="D12" s="96"/>
      <c r="E12" s="152"/>
      <c r="F12" s="69"/>
      <c r="G12" s="97"/>
    </row>
    <row r="13" spans="1:7" ht="15.75">
      <c r="A13" s="98"/>
      <c r="B13" s="168"/>
      <c r="C13" s="168"/>
      <c r="D13" s="168"/>
      <c r="E13" s="168"/>
      <c r="F13" s="54"/>
      <c r="G13" s="175"/>
    </row>
    <row r="14" spans="1:7" ht="15.75">
      <c r="A14" s="5"/>
      <c r="B14" s="61"/>
      <c r="C14" s="61"/>
      <c r="D14" s="61"/>
      <c r="E14" s="61"/>
      <c r="F14" s="107"/>
      <c r="G14" s="105"/>
    </row>
    <row r="15" spans="1:7" ht="15.75">
      <c r="A15" s="5"/>
      <c r="B15" s="91"/>
      <c r="C15" s="169"/>
      <c r="D15" s="91"/>
      <c r="E15" s="169"/>
      <c r="F15" s="11"/>
      <c r="G15" s="58"/>
    </row>
    <row r="16" spans="1:7" ht="15.75">
      <c r="A16" s="20">
        <v>14</v>
      </c>
      <c r="B16" s="21">
        <v>15</v>
      </c>
      <c r="C16" s="13">
        <v>16</v>
      </c>
      <c r="D16" s="13">
        <v>17</v>
      </c>
      <c r="E16" s="21">
        <v>18</v>
      </c>
      <c r="F16" s="22">
        <v>19</v>
      </c>
      <c r="G16" s="144">
        <v>20</v>
      </c>
    </row>
    <row r="17" spans="1:7" ht="15.75">
      <c r="A17" s="97"/>
      <c r="B17" s="16"/>
      <c r="C17" s="69"/>
      <c r="D17" s="69"/>
      <c r="E17" s="16"/>
      <c r="F17" s="69"/>
      <c r="G17" s="97"/>
    </row>
    <row r="18" spans="1:7" ht="15.75">
      <c r="A18" s="97"/>
      <c r="B18" s="59"/>
      <c r="C18" s="36"/>
      <c r="D18" s="69"/>
      <c r="E18" s="16"/>
      <c r="F18" s="69"/>
      <c r="G18" s="56"/>
    </row>
    <row r="19" spans="1:7" ht="15.75">
      <c r="A19" s="175"/>
      <c r="B19" s="168"/>
      <c r="C19" s="168"/>
      <c r="D19" s="168" t="s">
        <v>35</v>
      </c>
      <c r="E19" s="168" t="s">
        <v>35</v>
      </c>
      <c r="F19" s="15"/>
      <c r="G19" s="145"/>
    </row>
    <row r="20" spans="1:7" ht="15.75">
      <c r="A20" s="25"/>
      <c r="B20" s="61"/>
      <c r="C20" s="61"/>
      <c r="D20" s="61" t="s">
        <v>11</v>
      </c>
      <c r="E20" s="61" t="s">
        <v>37</v>
      </c>
      <c r="F20" s="54" t="s">
        <v>21</v>
      </c>
      <c r="G20" s="145"/>
    </row>
    <row r="21" spans="1:7" ht="15.75">
      <c r="A21" s="23"/>
      <c r="B21" s="91"/>
      <c r="C21" s="169"/>
      <c r="D21" s="91" t="s">
        <v>13</v>
      </c>
      <c r="E21" s="169" t="s">
        <v>12</v>
      </c>
      <c r="F21" s="9"/>
      <c r="G21" s="160" t="s">
        <v>21</v>
      </c>
    </row>
    <row r="22" spans="1:7" ht="15.75">
      <c r="A22" s="138">
        <v>21</v>
      </c>
      <c r="B22" s="164">
        <v>22</v>
      </c>
      <c r="C22" s="22">
        <v>23</v>
      </c>
      <c r="D22" s="22">
        <v>24</v>
      </c>
      <c r="E22" s="21">
        <v>25</v>
      </c>
      <c r="F22" s="13">
        <v>26</v>
      </c>
      <c r="G22" s="4">
        <v>27</v>
      </c>
    </row>
    <row r="23" spans="1:7" ht="15.75">
      <c r="A23" s="100"/>
      <c r="B23" s="155"/>
      <c r="C23" s="143"/>
      <c r="D23" s="143"/>
      <c r="E23" s="155"/>
      <c r="F23" s="143"/>
      <c r="G23" s="182" t="s">
        <v>31</v>
      </c>
    </row>
    <row r="24" spans="1:7" ht="15.75">
      <c r="A24" s="139"/>
      <c r="B24" s="17"/>
      <c r="C24" s="18"/>
      <c r="D24" s="96"/>
      <c r="E24" s="159"/>
      <c r="F24" s="90"/>
      <c r="G24" s="182" t="s">
        <v>32</v>
      </c>
    </row>
    <row r="25" spans="1:7" ht="15.75">
      <c r="A25" s="5"/>
      <c r="B25" s="168" t="s">
        <v>35</v>
      </c>
      <c r="C25" s="168" t="s">
        <v>35</v>
      </c>
      <c r="D25" s="168" t="s">
        <v>35</v>
      </c>
      <c r="E25" s="168" t="s">
        <v>35</v>
      </c>
      <c r="F25" s="36"/>
      <c r="G25" s="175"/>
    </row>
    <row r="26" spans="1:7" ht="15.75">
      <c r="A26" s="140"/>
      <c r="B26" s="61" t="s">
        <v>11</v>
      </c>
      <c r="C26" s="61" t="s">
        <v>37</v>
      </c>
      <c r="D26" s="61" t="s">
        <v>11</v>
      </c>
      <c r="E26" s="61" t="s">
        <v>37</v>
      </c>
      <c r="F26" s="8"/>
      <c r="G26" s="122"/>
    </row>
    <row r="27" spans="1:7" ht="15.75">
      <c r="A27" s="139"/>
      <c r="B27" s="91" t="s">
        <v>13</v>
      </c>
      <c r="C27" s="169" t="s">
        <v>12</v>
      </c>
      <c r="D27" s="91" t="s">
        <v>13</v>
      </c>
      <c r="E27" s="169" t="s">
        <v>12</v>
      </c>
      <c r="F27" s="162"/>
      <c r="G27" s="161"/>
    </row>
    <row r="28" spans="1:7" ht="15.75">
      <c r="A28" s="20">
        <v>28</v>
      </c>
      <c r="B28" s="21">
        <v>29</v>
      </c>
      <c r="C28" s="21">
        <v>30</v>
      </c>
      <c r="D28" s="21">
        <v>31</v>
      </c>
      <c r="E28" s="13"/>
      <c r="F28" s="24"/>
      <c r="G28" s="28"/>
    </row>
    <row r="29" spans="1:7" ht="15.75">
      <c r="A29" s="182" t="s">
        <v>31</v>
      </c>
      <c r="B29" s="182" t="s">
        <v>31</v>
      </c>
      <c r="C29" s="30"/>
      <c r="D29" s="31"/>
      <c r="E29" s="6"/>
      <c r="F29" s="18"/>
      <c r="G29" s="68"/>
    </row>
    <row r="30" spans="1:7" ht="15.75">
      <c r="A30" s="182" t="s">
        <v>32</v>
      </c>
      <c r="B30" s="182" t="s">
        <v>32</v>
      </c>
      <c r="C30" s="15"/>
      <c r="D30" s="36"/>
      <c r="E30" s="15"/>
      <c r="F30" s="15"/>
      <c r="G30" s="100"/>
    </row>
    <row r="31" spans="1:7" ht="15.75">
      <c r="A31" s="63"/>
      <c r="B31" s="110"/>
      <c r="C31" s="38"/>
      <c r="D31" s="39"/>
      <c r="E31" s="41"/>
      <c r="F31" s="41"/>
      <c r="G31" s="33"/>
    </row>
    <row r="32" spans="1:7" ht="15.75">
      <c r="A32" s="63"/>
      <c r="B32" s="168"/>
      <c r="C32" s="168"/>
      <c r="D32" s="168"/>
      <c r="E32" s="41"/>
      <c r="F32" s="41"/>
      <c r="G32" s="33"/>
    </row>
    <row r="33" spans="1:7" ht="18">
      <c r="A33" s="63"/>
      <c r="B33" s="61"/>
      <c r="C33" s="61"/>
      <c r="D33" s="61"/>
      <c r="E33" s="43"/>
      <c r="F33" s="45"/>
      <c r="G33" s="33"/>
    </row>
    <row r="34" spans="1:7" ht="16.5" thickBot="1">
      <c r="A34" s="99"/>
      <c r="B34" s="91"/>
      <c r="C34" s="169"/>
      <c r="D34" s="91"/>
      <c r="E34" s="50"/>
      <c r="F34" s="51"/>
      <c r="G34" s="52"/>
    </row>
    <row r="35" spans="1:7" ht="15.75">
      <c r="A35" s="27"/>
      <c r="B35" s="14"/>
      <c r="C35" s="13"/>
      <c r="D35" s="21"/>
      <c r="E35" s="13"/>
      <c r="F35" s="22"/>
      <c r="G35" s="28"/>
    </row>
    <row r="36" spans="1:7" ht="15.75">
      <c r="A36" s="104"/>
      <c r="B36" s="29"/>
      <c r="C36" s="30"/>
      <c r="D36" s="31"/>
      <c r="E36" s="7"/>
      <c r="F36" s="32"/>
      <c r="G36" s="33"/>
    </row>
    <row r="37" spans="1:7" ht="15.75">
      <c r="A37" s="34"/>
      <c r="B37" s="35"/>
      <c r="C37" s="19"/>
      <c r="D37" s="36"/>
      <c r="E37" s="36"/>
      <c r="F37" s="36"/>
      <c r="G37" s="33"/>
    </row>
    <row r="38" spans="1:7" ht="15.75">
      <c r="A38" s="37"/>
      <c r="B38" s="36"/>
      <c r="C38" s="38"/>
      <c r="D38" s="39"/>
      <c r="E38" s="41"/>
      <c r="F38" s="41"/>
      <c r="G38" s="33"/>
    </row>
    <row r="39" spans="1:7" ht="15.75">
      <c r="A39" s="37"/>
      <c r="B39" s="41"/>
      <c r="C39" s="38"/>
      <c r="D39" s="39"/>
      <c r="E39" s="41"/>
      <c r="F39" s="41"/>
      <c r="G39" s="33"/>
    </row>
    <row r="40" spans="1:7" ht="18">
      <c r="A40" s="37"/>
      <c r="B40" s="42"/>
      <c r="C40" s="43"/>
      <c r="D40" s="44"/>
      <c r="E40" s="43"/>
      <c r="F40" s="45"/>
      <c r="G40" s="33"/>
    </row>
    <row r="41" spans="1:7" ht="16.5" thickBot="1">
      <c r="A41" s="46"/>
      <c r="B41" s="47"/>
      <c r="C41" s="48"/>
      <c r="D41" s="49"/>
      <c r="E41" s="50"/>
      <c r="F41" s="51"/>
      <c r="G41" s="52"/>
    </row>
    <row r="42" spans="1:7" ht="21">
      <c r="A42" s="53"/>
    </row>
  </sheetData>
  <mergeCells count="1">
    <mergeCell ref="A2:G2"/>
  </mergeCells>
  <dataValidations count="1">
    <dataValidation type="custom" allowBlank="1" showErrorMessage="1" sqref="A2">
      <formula1>DAY(A2)=1</formula1>
    </dataValidation>
  </dataValidations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G42"/>
  <sheetViews>
    <sheetView workbookViewId="0">
      <selection activeCell="A31" sqref="A31"/>
    </sheetView>
  </sheetViews>
  <sheetFormatPr defaultRowHeight="15"/>
  <cols>
    <col min="1" max="1" width="31.7109375" style="1" customWidth="1"/>
    <col min="2" max="2" width="32.7109375" style="1" customWidth="1"/>
    <col min="3" max="5" width="31.7109375" style="1" customWidth="1"/>
    <col min="6" max="6" width="32.7109375" style="1" customWidth="1"/>
    <col min="7" max="7" width="31.7109375" style="1" customWidth="1"/>
  </cols>
  <sheetData>
    <row r="2" spans="1:7" ht="22.5">
      <c r="A2" s="185">
        <v>42887</v>
      </c>
      <c r="B2" s="186"/>
      <c r="C2" s="186"/>
      <c r="D2" s="186"/>
      <c r="E2" s="186"/>
      <c r="F2" s="186"/>
      <c r="G2" s="186"/>
    </row>
    <row r="3" spans="1:7" ht="16.5" thickBo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</row>
    <row r="4" spans="1:7" ht="15.75">
      <c r="A4" s="136"/>
      <c r="B4" s="151"/>
      <c r="C4" s="3"/>
      <c r="D4" s="3"/>
      <c r="E4" s="151">
        <v>1</v>
      </c>
      <c r="F4" s="13">
        <v>2</v>
      </c>
      <c r="G4" s="4">
        <v>3</v>
      </c>
    </row>
    <row r="5" spans="1:7" ht="15.75">
      <c r="A5" s="178"/>
      <c r="B5" s="152"/>
      <c r="C5" s="101"/>
      <c r="D5" s="9"/>
      <c r="E5" s="152"/>
      <c r="F5" s="101"/>
      <c r="G5" s="97"/>
    </row>
    <row r="6" spans="1:7" ht="15.75">
      <c r="A6" s="5"/>
      <c r="B6" s="110"/>
      <c r="D6" s="9"/>
      <c r="F6" s="36"/>
      <c r="G6" s="142" t="s">
        <v>33</v>
      </c>
    </row>
    <row r="7" spans="1:7" ht="15.75">
      <c r="A7" s="158"/>
      <c r="B7" s="168"/>
      <c r="C7" s="168"/>
      <c r="D7" s="168"/>
      <c r="E7" s="168"/>
      <c r="F7" s="36"/>
      <c r="G7" s="171" t="s">
        <v>32</v>
      </c>
    </row>
    <row r="8" spans="1:7" ht="15.75">
      <c r="A8" s="5"/>
      <c r="B8" s="61"/>
      <c r="C8" s="61"/>
      <c r="D8" s="61"/>
      <c r="E8" s="61"/>
      <c r="F8" s="30"/>
      <c r="G8" s="65"/>
    </row>
    <row r="9" spans="1:7" ht="15.75">
      <c r="A9" s="10"/>
      <c r="B9" s="91"/>
      <c r="C9" s="169"/>
      <c r="D9" s="91"/>
      <c r="E9" s="169"/>
      <c r="F9" s="85"/>
      <c r="G9" s="66"/>
    </row>
    <row r="10" spans="1:7" ht="15.75">
      <c r="A10" s="12">
        <v>4</v>
      </c>
      <c r="B10" s="21">
        <v>5</v>
      </c>
      <c r="C10" s="13">
        <v>6</v>
      </c>
      <c r="D10" s="13">
        <v>7</v>
      </c>
      <c r="E10" s="21">
        <v>8</v>
      </c>
      <c r="F10" s="13">
        <v>9</v>
      </c>
      <c r="G10" s="4">
        <v>10</v>
      </c>
    </row>
    <row r="11" spans="1:7" ht="15.75">
      <c r="A11" s="97"/>
      <c r="B11" s="163"/>
      <c r="C11" s="101"/>
      <c r="D11" s="101"/>
      <c r="E11" s="95"/>
      <c r="F11" s="69"/>
      <c r="G11" s="97"/>
    </row>
    <row r="12" spans="1:7" ht="15.75">
      <c r="A12" s="142" t="s">
        <v>33</v>
      </c>
      <c r="B12" s="16"/>
      <c r="C12" s="69"/>
      <c r="D12" s="96"/>
      <c r="E12" s="152"/>
      <c r="F12" s="69"/>
      <c r="G12" s="97"/>
    </row>
    <row r="13" spans="1:7" ht="15.75">
      <c r="A13" s="171" t="s">
        <v>32</v>
      </c>
      <c r="B13" s="168"/>
      <c r="C13" s="168"/>
      <c r="D13" s="168"/>
      <c r="E13" s="168"/>
      <c r="F13" s="54"/>
      <c r="G13" s="175"/>
    </row>
    <row r="14" spans="1:7" ht="15.75">
      <c r="A14" s="5"/>
      <c r="B14" s="61"/>
      <c r="C14" s="61"/>
      <c r="D14" s="61"/>
      <c r="E14" s="61"/>
      <c r="F14" s="107"/>
      <c r="G14" s="105"/>
    </row>
    <row r="15" spans="1:7" ht="15.75">
      <c r="A15" s="5"/>
      <c r="B15" s="91"/>
      <c r="C15" s="169"/>
      <c r="D15" s="91"/>
      <c r="E15" s="169"/>
      <c r="F15" s="11"/>
      <c r="G15" s="58"/>
    </row>
    <row r="16" spans="1:7" ht="15.75">
      <c r="A16" s="20">
        <v>11</v>
      </c>
      <c r="B16" s="21">
        <v>12</v>
      </c>
      <c r="C16" s="13">
        <v>13</v>
      </c>
      <c r="D16" s="13">
        <v>14</v>
      </c>
      <c r="E16" s="21">
        <v>15</v>
      </c>
      <c r="F16" s="22">
        <v>16</v>
      </c>
      <c r="G16" s="144">
        <v>17</v>
      </c>
    </row>
    <row r="17" spans="1:7" ht="15.75">
      <c r="A17" s="97"/>
      <c r="B17" s="16"/>
      <c r="C17" s="69"/>
      <c r="D17" s="69"/>
      <c r="E17" s="16"/>
      <c r="F17" s="69"/>
      <c r="G17" s="97"/>
    </row>
    <row r="18" spans="1:7" ht="15.75">
      <c r="A18" s="97"/>
      <c r="B18" s="59"/>
      <c r="C18" s="36"/>
      <c r="D18" s="69"/>
      <c r="E18" s="16"/>
      <c r="F18" s="69"/>
      <c r="G18" s="56"/>
    </row>
    <row r="19" spans="1:7" ht="15.75">
      <c r="A19" s="175"/>
      <c r="B19" s="154"/>
      <c r="C19" s="168"/>
      <c r="D19" s="168"/>
      <c r="E19" s="168"/>
      <c r="F19" s="15"/>
      <c r="G19" s="145"/>
    </row>
    <row r="20" spans="1:7" ht="15.75">
      <c r="A20" s="25"/>
      <c r="B20" s="61"/>
      <c r="C20" s="61"/>
      <c r="D20" s="61"/>
      <c r="E20" s="61"/>
      <c r="F20" s="54" t="s">
        <v>21</v>
      </c>
      <c r="G20" s="145"/>
    </row>
    <row r="21" spans="1:7" ht="15.75">
      <c r="A21" s="23"/>
      <c r="B21" s="91"/>
      <c r="C21" s="169"/>
      <c r="D21" s="91"/>
      <c r="E21" s="169"/>
      <c r="F21" s="9"/>
      <c r="G21" s="160" t="s">
        <v>21</v>
      </c>
    </row>
    <row r="22" spans="1:7" ht="15.75">
      <c r="A22" s="138">
        <v>18</v>
      </c>
      <c r="B22" s="164">
        <v>19</v>
      </c>
      <c r="C22" s="22">
        <v>20</v>
      </c>
      <c r="D22" s="22">
        <v>21</v>
      </c>
      <c r="E22" s="21">
        <v>22</v>
      </c>
      <c r="F22" s="13">
        <v>23</v>
      </c>
      <c r="G22" s="4">
        <v>24</v>
      </c>
    </row>
    <row r="23" spans="1:7" ht="15.75">
      <c r="A23" s="100"/>
      <c r="B23" s="155"/>
      <c r="C23" s="143"/>
      <c r="D23" s="143"/>
      <c r="E23" s="155"/>
      <c r="F23" s="143"/>
      <c r="G23" s="146"/>
    </row>
    <row r="24" spans="1:7" ht="15.75">
      <c r="A24" s="139"/>
      <c r="B24" s="17"/>
      <c r="C24" s="18"/>
      <c r="D24" s="96"/>
      <c r="E24" s="159"/>
      <c r="F24" s="90"/>
      <c r="G24" s="174"/>
    </row>
    <row r="25" spans="1:7" ht="15.75">
      <c r="A25" s="5"/>
      <c r="B25" s="168"/>
      <c r="C25" s="168"/>
      <c r="D25" s="168"/>
      <c r="E25" s="168"/>
      <c r="F25" s="36"/>
      <c r="G25" s="175"/>
    </row>
    <row r="26" spans="1:7" ht="15.75">
      <c r="A26" s="140"/>
      <c r="B26" s="61"/>
      <c r="C26" s="61"/>
      <c r="D26" s="61"/>
      <c r="E26" s="61"/>
      <c r="F26" s="8"/>
      <c r="G26" s="122"/>
    </row>
    <row r="27" spans="1:7" ht="15.75">
      <c r="A27" s="139"/>
      <c r="B27" s="91"/>
      <c r="C27" s="169"/>
      <c r="D27" s="91"/>
      <c r="E27" s="169"/>
      <c r="F27" s="162"/>
      <c r="G27" s="161"/>
    </row>
    <row r="28" spans="1:7" ht="15.75">
      <c r="A28" s="20">
        <v>25</v>
      </c>
      <c r="B28" s="21">
        <v>26</v>
      </c>
      <c r="C28" s="21">
        <v>27</v>
      </c>
      <c r="D28" s="21">
        <v>28</v>
      </c>
      <c r="E28" s="13">
        <v>29</v>
      </c>
      <c r="F28" s="24">
        <v>30</v>
      </c>
      <c r="G28" s="28"/>
    </row>
    <row r="29" spans="1:7" ht="15.75">
      <c r="A29" s="114"/>
      <c r="B29" s="165"/>
      <c r="C29" s="30"/>
      <c r="D29" s="31"/>
      <c r="E29" s="6"/>
      <c r="F29" s="18"/>
      <c r="G29" s="68"/>
    </row>
    <row r="30" spans="1:7" ht="15.75">
      <c r="A30" s="141"/>
      <c r="B30" s="166"/>
      <c r="C30" s="15"/>
      <c r="D30" s="36"/>
      <c r="E30" s="15"/>
      <c r="F30" s="15"/>
      <c r="G30" s="100"/>
    </row>
    <row r="31" spans="1:7" ht="15.75">
      <c r="A31" s="181"/>
      <c r="B31" s="181"/>
      <c r="C31" s="181"/>
      <c r="D31" s="181"/>
      <c r="E31" s="181"/>
      <c r="F31" s="181"/>
      <c r="G31" s="33"/>
    </row>
    <row r="32" spans="1:7" ht="15.75">
      <c r="A32" s="63"/>
      <c r="B32" s="168"/>
      <c r="C32" s="168"/>
      <c r="D32" s="39"/>
      <c r="E32" s="41"/>
      <c r="F32" s="41"/>
      <c r="G32" s="33"/>
    </row>
    <row r="33" spans="1:7" ht="18">
      <c r="A33" s="63"/>
      <c r="B33" s="61"/>
      <c r="C33" s="61"/>
      <c r="D33" s="44"/>
      <c r="E33" s="43"/>
      <c r="F33" s="45"/>
      <c r="G33" s="33"/>
    </row>
    <row r="34" spans="1:7" ht="16.5" thickBot="1">
      <c r="A34" s="99"/>
      <c r="B34" s="91"/>
      <c r="C34" s="169"/>
      <c r="D34" s="49"/>
      <c r="E34" s="50"/>
      <c r="F34" s="51"/>
      <c r="G34" s="52"/>
    </row>
    <row r="35" spans="1:7" ht="15.75">
      <c r="A35" s="27"/>
      <c r="B35" s="14"/>
      <c r="C35" s="13"/>
      <c r="D35" s="21"/>
      <c r="E35" s="13"/>
      <c r="F35" s="22"/>
      <c r="G35" s="28"/>
    </row>
    <row r="36" spans="1:7" ht="15.75">
      <c r="A36" s="104"/>
      <c r="B36" s="29"/>
      <c r="C36" s="30"/>
      <c r="D36" s="31"/>
      <c r="E36" s="7"/>
      <c r="F36" s="32"/>
      <c r="G36" s="33"/>
    </row>
    <row r="37" spans="1:7" ht="15.75">
      <c r="A37" s="34"/>
      <c r="B37" s="35"/>
      <c r="C37" s="19"/>
      <c r="D37" s="36"/>
      <c r="E37" s="36"/>
      <c r="F37" s="36"/>
      <c r="G37" s="33"/>
    </row>
    <row r="38" spans="1:7" ht="15.75">
      <c r="A38" s="37"/>
      <c r="B38" s="36"/>
      <c r="C38" s="38"/>
      <c r="D38" s="39"/>
      <c r="E38" s="41"/>
      <c r="F38" s="41"/>
      <c r="G38" s="33"/>
    </row>
    <row r="39" spans="1:7" ht="15.75">
      <c r="A39" s="37"/>
      <c r="B39" s="41"/>
      <c r="C39" s="38"/>
      <c r="D39" s="39"/>
      <c r="E39" s="41"/>
      <c r="F39" s="41"/>
      <c r="G39" s="33"/>
    </row>
    <row r="40" spans="1:7" ht="18">
      <c r="A40" s="37"/>
      <c r="B40" s="42"/>
      <c r="C40" s="43"/>
      <c r="D40" s="44"/>
      <c r="E40" s="43"/>
      <c r="F40" s="45"/>
      <c r="G40" s="33"/>
    </row>
    <row r="41" spans="1:7" ht="16.5" thickBot="1">
      <c r="A41" s="46"/>
      <c r="B41" s="47"/>
      <c r="C41" s="48"/>
      <c r="D41" s="49"/>
      <c r="E41" s="50"/>
      <c r="F41" s="51"/>
      <c r="G41" s="52"/>
    </row>
    <row r="42" spans="1:7" ht="21">
      <c r="A42" s="53"/>
    </row>
  </sheetData>
  <mergeCells count="1">
    <mergeCell ref="A2:G2"/>
  </mergeCells>
  <dataValidations count="1">
    <dataValidation type="custom" allowBlank="1" showErrorMessage="1" sqref="A2">
      <formula1>DAY(A2)=1</formula1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NOV16</vt:lpstr>
      <vt:lpstr>DEC16</vt:lpstr>
      <vt:lpstr>JAN17</vt:lpstr>
      <vt:lpstr>FEB17</vt:lpstr>
      <vt:lpstr>MAR17</vt:lpstr>
      <vt:lpstr>APR 17</vt:lpstr>
      <vt:lpstr>MAY 17</vt:lpstr>
      <vt:lpstr>JUN 17</vt:lpstr>
    </vt:vector>
  </TitlesOfParts>
  <Company>MACYS Inc / Bloomingdales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Alderson</dc:creator>
  <cp:lastModifiedBy>Angelia Holz</cp:lastModifiedBy>
  <cp:revision/>
  <dcterms:created xsi:type="dcterms:W3CDTF">2015-03-09T18:11:07Z</dcterms:created>
  <dcterms:modified xsi:type="dcterms:W3CDTF">2016-11-21T03:59:36Z</dcterms:modified>
</cp:coreProperties>
</file>